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Sheet1!$A$2:$XEX$2093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<sst xmlns="http://schemas.openxmlformats.org/spreadsheetml/2006/main" count="17541" uniqueCount="8780">
  <si>
    <t>请同时筛选书号与教材名称，以免造成重复征订！</t>
  </si>
  <si>
    <t>序号</t>
  </si>
  <si>
    <t>课程名称</t>
  </si>
  <si>
    <t>教材全称</t>
  </si>
  <si>
    <t>课程性质</t>
  </si>
  <si>
    <t>书号</t>
  </si>
  <si>
    <t>作者</t>
  </si>
  <si>
    <t>出版社</t>
  </si>
  <si>
    <t>出版年份</t>
  </si>
  <si>
    <t>定价</t>
  </si>
  <si>
    <t>之前使用年级专业班级</t>
  </si>
  <si>
    <r>
      <rPr>
        <b/>
        <sz val="11"/>
        <rFont val="微软雅黑"/>
        <charset val="134"/>
      </rPr>
      <t xml:space="preserve">
是否近5年出版的教材</t>
    </r>
    <r>
      <rPr>
        <b/>
        <sz val="11"/>
        <color indexed="10"/>
        <rFont val="微软雅黑"/>
        <charset val="134"/>
      </rPr>
      <t>（是打“√”）</t>
    </r>
    <r>
      <rPr>
        <b/>
        <sz val="11"/>
        <rFont val="微软雅黑"/>
        <charset val="134"/>
      </rPr>
      <t xml:space="preserve">
</t>
    </r>
  </si>
  <si>
    <r>
      <rPr>
        <b/>
        <sz val="11"/>
        <rFont val="微软雅黑"/>
        <charset val="134"/>
      </rPr>
      <t>是否马工程重点教材（</t>
    </r>
    <r>
      <rPr>
        <b/>
        <sz val="11"/>
        <color indexed="10"/>
        <rFont val="微软雅黑"/>
        <charset val="134"/>
      </rPr>
      <t>是打“√”）</t>
    </r>
  </si>
  <si>
    <r>
      <rPr>
        <b/>
        <sz val="11"/>
        <rFont val="微软雅黑"/>
        <charset val="134"/>
      </rPr>
      <t>是否省部级（含）以上规划教材（</t>
    </r>
    <r>
      <rPr>
        <b/>
        <sz val="11"/>
        <color indexed="10"/>
        <rFont val="微软雅黑"/>
        <charset val="134"/>
      </rPr>
      <t>是打“√”）</t>
    </r>
  </si>
  <si>
    <t>备注</t>
  </si>
  <si>
    <t>广告效果评估</t>
  </si>
  <si>
    <t>广告效果</t>
  </si>
  <si>
    <t>必修</t>
  </si>
  <si>
    <t>9787040356175</t>
  </si>
  <si>
    <t>王晓华</t>
  </si>
  <si>
    <t>高等教育出版社</t>
  </si>
  <si>
    <t>2012-01</t>
  </si>
  <si>
    <t>广告17-1</t>
  </si>
  <si>
    <t>平面广告设计综合实践课</t>
  </si>
  <si>
    <t>平面广告设计手册（写给设计师的书）</t>
  </si>
  <si>
    <t>9787302439998</t>
  </si>
  <si>
    <t>孙芳</t>
  </si>
  <si>
    <t>清华大学出版社</t>
  </si>
  <si>
    <t>2016-01</t>
  </si>
  <si>
    <t>广告19-1</t>
  </si>
  <si>
    <t>广告学概论</t>
  </si>
  <si>
    <t>当代广告学（第11版）</t>
  </si>
  <si>
    <t>专业必修</t>
  </si>
  <si>
    <t>9787115316493</t>
  </si>
  <si>
    <t>[美] 威廉·阿伦斯</t>
  </si>
  <si>
    <t>人民邮电出版社</t>
  </si>
  <si>
    <t>2013-01</t>
  </si>
  <si>
    <t>广告20-1</t>
  </si>
  <si>
    <t>消费者行为与营销策略</t>
  </si>
  <si>
    <t>消费者行为学</t>
  </si>
  <si>
    <t>9787300182490</t>
  </si>
  <si>
    <t>卢泰宏</t>
  </si>
  <si>
    <t>中国人民大学出版社</t>
  </si>
  <si>
    <t>2014-01</t>
  </si>
  <si>
    <t>广告18-1</t>
  </si>
  <si>
    <t>中国文化概论</t>
  </si>
  <si>
    <t>中国传统文化概论</t>
  </si>
  <si>
    <t>9787510041211</t>
  </si>
  <si>
    <t>龚贤</t>
  </si>
  <si>
    <t>世界图书出版公司</t>
  </si>
  <si>
    <t>2011-01</t>
  </si>
  <si>
    <t>广告-18-1</t>
  </si>
  <si>
    <t>广播电视概论</t>
  </si>
  <si>
    <t>当代广播电视概论（旧版）</t>
  </si>
  <si>
    <t>9787309077841</t>
  </si>
  <si>
    <t>陆晔</t>
  </si>
  <si>
    <t>复旦大学出版社</t>
  </si>
  <si>
    <t>2010-01</t>
  </si>
  <si>
    <t>第二版</t>
  </si>
  <si>
    <t>市场营销学</t>
  </si>
  <si>
    <t>9787564232962</t>
  </si>
  <si>
    <t>晁钢令</t>
  </si>
  <si>
    <t>财经大学出版社</t>
  </si>
  <si>
    <t>2019-01</t>
  </si>
  <si>
    <t>人体工学与环境行为心理</t>
  </si>
  <si>
    <t>室内环境心理学</t>
  </si>
  <si>
    <t>9787122359100</t>
  </si>
  <si>
    <t>黄雪君</t>
  </si>
  <si>
    <t>化学工业出版社</t>
  </si>
  <si>
    <t>2020-01</t>
  </si>
  <si>
    <t>环艺20-1（31），环艺20-2（30）</t>
  </si>
  <si>
    <t>√</t>
  </si>
  <si>
    <t>制图与CAD（建筑制图）</t>
  </si>
  <si>
    <t>室内设计制图与CAD</t>
  </si>
  <si>
    <t>9787122357496</t>
  </si>
  <si>
    <t>周红旗</t>
  </si>
  <si>
    <t>2020-08</t>
  </si>
  <si>
    <t>建筑园林史II</t>
  </si>
  <si>
    <t>世界建筑大师名作图析</t>
  </si>
  <si>
    <t>9787112177462</t>
  </si>
  <si>
    <t>[美] 罗杰·H·克拉克</t>
  </si>
  <si>
    <t>中国建筑工业出版社</t>
  </si>
  <si>
    <t>空间与功能</t>
  </si>
  <si>
    <t>空间操作</t>
  </si>
  <si>
    <t>9787564160777</t>
  </si>
  <si>
    <t>朱雷</t>
  </si>
  <si>
    <t>东南大学出版社</t>
  </si>
  <si>
    <t>2015-01</t>
  </si>
  <si>
    <t>设计思维与创意II</t>
  </si>
  <si>
    <t>设计思维手绘快速表达：
环境设计绘图方法与其思路探索教程</t>
  </si>
  <si>
    <t>9787302504030</t>
  </si>
  <si>
    <t>顾琰、王晨阳</t>
  </si>
  <si>
    <t>2018-01</t>
  </si>
  <si>
    <t>环艺19-1A\B班（60）</t>
  </si>
  <si>
    <t>文化空间设计</t>
  </si>
  <si>
    <t>文化建筑空间室内设计</t>
  </si>
  <si>
    <t>9787122356741</t>
  </si>
  <si>
    <t>郭强</t>
  </si>
  <si>
    <t>环艺20Z-3（30）、环艺20Z-4（30）、环艺18-1（31）</t>
  </si>
  <si>
    <t>景观预算与工程管理</t>
  </si>
  <si>
    <t>园林工程概预算</t>
  </si>
  <si>
    <t>9787565521881</t>
  </si>
  <si>
    <t>李良、牛来春</t>
  </si>
  <si>
    <t>中国农业大学出版社</t>
  </si>
  <si>
    <t>环艺20Z-5（30）、环艺18-2（27）</t>
  </si>
  <si>
    <t>城乡景观规划设计</t>
  </si>
  <si>
    <t>城市景观规划设计理论与技法</t>
  </si>
  <si>
    <t>9787112079391</t>
  </si>
  <si>
    <t>许浩</t>
  </si>
  <si>
    <t>2006-01</t>
  </si>
  <si>
    <t>视觉造型语言II</t>
  </si>
  <si>
    <t>从文字到影像：
分镜画面设计和电影制作流程（第2版 修订版）</t>
  </si>
  <si>
    <t>专业基础课</t>
  </si>
  <si>
    <t>9787115394644</t>
  </si>
  <si>
    <t>[美] Marcie Begleiter 著，何煜 译</t>
  </si>
  <si>
    <t>数媒（影视编导）20-1（AB班）</t>
  </si>
  <si>
    <t>剧本导赏与评论II</t>
  </si>
  <si>
    <t>影视动画经典剧本赏析</t>
  </si>
  <si>
    <t>基础课</t>
  </si>
  <si>
    <t>9787502765767</t>
  </si>
  <si>
    <t>马华</t>
  </si>
  <si>
    <t>海洋出版社</t>
  </si>
  <si>
    <t>美术绘画表现II</t>
  </si>
  <si>
    <t>自由绘画：插画师要知道的84个创作技巧（畅销版）</t>
  </si>
  <si>
    <t>9787532298150</t>
  </si>
  <si>
    <t>[瑞士] 海伦·伯奇 著，
杨璐 译</t>
  </si>
  <si>
    <t>上海人民美术出版社</t>
  </si>
  <si>
    <t>数媒（平面设计）20-2（AB班）</t>
  </si>
  <si>
    <t>平面设计史</t>
  </si>
  <si>
    <t>世界平面设计史</t>
  </si>
  <si>
    <t>9787515339832</t>
  </si>
  <si>
    <t>王受之</t>
  </si>
  <si>
    <t>中国青年出版社</t>
  </si>
  <si>
    <t>摄影摄像基础II</t>
  </si>
  <si>
    <t>大学摄像实用教程</t>
  </si>
  <si>
    <t>9787115355829</t>
  </si>
  <si>
    <t>陈勤、沈潜</t>
  </si>
  <si>
    <t>数字图像处理I</t>
  </si>
  <si>
    <t>中文版Photoshop 2020从入门到精通PS教程</t>
  </si>
  <si>
    <t>9787517086659</t>
  </si>
  <si>
    <t>瞿颖健</t>
  </si>
  <si>
    <t> 中国水利水电出版社</t>
  </si>
  <si>
    <t>数字平面设计实践I</t>
  </si>
  <si>
    <t>设计力：写给大家的平面设计法则</t>
  </si>
  <si>
    <t>专业课</t>
  </si>
  <si>
    <t>9787515353616</t>
  </si>
  <si>
    <t>[日] 细山田设计事务所 著，钱晓丹 译</t>
  </si>
  <si>
    <t> 中国青年出版社</t>
  </si>
  <si>
    <t>视觉识别系统设计</t>
  </si>
  <si>
    <t>VI设计</t>
  </si>
  <si>
    <t>9787115406170</t>
  </si>
  <si>
    <t>刘卉、张捷</t>
  </si>
  <si>
    <t>2009-01</t>
  </si>
  <si>
    <t>数媒（平面设计）20Z-8（30）20Z-9（30）
数媒（平面设计）18-3（36）、18-4（38）</t>
  </si>
  <si>
    <t>视听语言II</t>
  </si>
  <si>
    <t>世界经典影片分析与读解（第二版）</t>
  </si>
  <si>
    <t>9787504368294</t>
  </si>
  <si>
    <t>潘桦</t>
  </si>
  <si>
    <t>中国广播影视出版社</t>
  </si>
  <si>
    <t>2017-01</t>
  </si>
  <si>
    <t>数媒（影视编导）19-1（28），19-2（28）</t>
  </si>
  <si>
    <t>中国美术史</t>
  </si>
  <si>
    <t>9787102053080</t>
  </si>
  <si>
    <t>王逊</t>
  </si>
  <si>
    <t>人民美术出版社</t>
  </si>
  <si>
    <t>数媒（平面设计）19-4（38）、数媒（影视编导）19-1（28），19-2（28）、数媒（平面设计）19-3；数媒（影视制作设计）19-5合班（68）</t>
  </si>
  <si>
    <t>视觉传达设计基础</t>
  </si>
  <si>
    <t>视觉传达设计原理</t>
  </si>
  <si>
    <t>9787558605567</t>
  </si>
  <si>
    <t>杜士英</t>
  </si>
  <si>
    <t>数媒（平面设计）19-4（B班）</t>
  </si>
  <si>
    <t>游戏UI图形设计</t>
  </si>
  <si>
    <t>游戏UI设计 实战必修课</t>
  </si>
  <si>
    <t>9787115435415</t>
  </si>
  <si>
    <t>邓杰</t>
  </si>
  <si>
    <t>数媒（平面设计）18-3（36）、18-4（38）</t>
  </si>
  <si>
    <t>学术写作</t>
  </si>
  <si>
    <t>9787302470892</t>
  </si>
  <si>
    <t>周淑敏、周靖</t>
  </si>
  <si>
    <t>18级旅管</t>
  </si>
  <si>
    <t>新闻法规与职业道德</t>
  </si>
  <si>
    <t>新闻传播法教程（第六版）</t>
  </si>
  <si>
    <t>专业核心课</t>
  </si>
  <si>
    <t>9787300269436</t>
  </si>
  <si>
    <t>魏永征</t>
  </si>
  <si>
    <t>18双语班（29）、18新媒体班（34）、20Z-2新媒体班（12）</t>
  </si>
  <si>
    <t>新闻编译</t>
  </si>
  <si>
    <t>新闻翻译教程（第二版）</t>
  </si>
  <si>
    <t>9787544659727</t>
  </si>
  <si>
    <t>张健</t>
  </si>
  <si>
    <t>上海外语教育出版社</t>
  </si>
  <si>
    <t>18双语班</t>
  </si>
  <si>
    <t>中国新闻史</t>
  </si>
  <si>
    <t>中国新闻传播史</t>
  </si>
  <si>
    <t>9787300194028</t>
  </si>
  <si>
    <t>方汉奇</t>
  </si>
  <si>
    <t>20级双语班（33）、20级新媒体（42）</t>
  </si>
  <si>
    <t>外国新闻史</t>
  </si>
  <si>
    <t>全球新闻传播史</t>
  </si>
  <si>
    <t>9787302196020</t>
  </si>
  <si>
    <t>李彬</t>
  </si>
  <si>
    <t>国际新闻实务</t>
  </si>
  <si>
    <t>国际新闻采编实务</t>
  </si>
  <si>
    <t>专业选修课</t>
  </si>
  <si>
    <t>9787303107537</t>
  </si>
  <si>
    <t>马胜荣</t>
  </si>
  <si>
    <t>北京师范大学出版社</t>
  </si>
  <si>
    <t>专题新闻报道</t>
  </si>
  <si>
    <t>被发现的受众：电视民生新闻新论</t>
  </si>
  <si>
    <t>9787306067838</t>
  </si>
  <si>
    <t>叶冲</t>
  </si>
  <si>
    <t>中山大学出版社</t>
  </si>
  <si>
    <t>18新媒体班</t>
  </si>
  <si>
    <t>影视后期包装</t>
  </si>
  <si>
    <t>典藏：After Effects CC影视后期特效制作完美风暴</t>
  </si>
  <si>
    <t>9787115357380</t>
  </si>
  <si>
    <t>新视角文化行</t>
  </si>
  <si>
    <t>18新媒体班（44）、19新媒体（42）</t>
  </si>
  <si>
    <t>网络舆情概论</t>
  </si>
  <si>
    <t>9787300221236</t>
  </si>
  <si>
    <t>周蔚华</t>
  </si>
  <si>
    <t>19双语班（23）、19新媒体（41）</t>
  </si>
  <si>
    <t>新闻评论</t>
  </si>
  <si>
    <t>新闻评论：原理、方法与案例</t>
  </si>
  <si>
    <t>9787313172129</t>
  </si>
  <si>
    <t>刘茂华</t>
  </si>
  <si>
    <t>上海交通大学出版社</t>
  </si>
  <si>
    <t>19新媒体</t>
  </si>
  <si>
    <t>新闻传播学研究方法</t>
  </si>
  <si>
    <t>大众传播学研究方法导论（第二版）</t>
  </si>
  <si>
    <t>9787300217895</t>
  </si>
  <si>
    <t>陈阳</t>
  </si>
  <si>
    <t>19双语班（22）、19新媒体（42）</t>
  </si>
  <si>
    <t>新闻专业英语Ⅱ</t>
  </si>
  <si>
    <t>新闻传播学专业英语（中英文双语版）</t>
  </si>
  <si>
    <t>9787565711947</t>
  </si>
  <si>
    <t>赵树旺，栗文达，白杨</t>
  </si>
  <si>
    <t>中国传媒大学出版社</t>
  </si>
  <si>
    <t>19双语班</t>
  </si>
  <si>
    <t>高级阿拉伯语II</t>
  </si>
  <si>
    <t>新编阿拉伯语第五册</t>
  </si>
  <si>
    <t>9787560097848</t>
  </si>
  <si>
    <t>张洪仪、李宁</t>
  </si>
  <si>
    <t>外语教学与研究出版社</t>
  </si>
  <si>
    <t>阿拉伯语18级1、2班</t>
  </si>
  <si>
    <t>基础阿拉伯语Ⅳ</t>
  </si>
  <si>
    <t>新编阿拉伯语（第四册）</t>
  </si>
  <si>
    <t>9787560057378</t>
  </si>
  <si>
    <t>国少华</t>
  </si>
  <si>
    <t>阿拉伯语19级1班</t>
  </si>
  <si>
    <t>阿拉伯语商务谈判</t>
  </si>
  <si>
    <t>阿拉伯语经贸谈判</t>
  </si>
  <si>
    <t>9787566318411</t>
  </si>
  <si>
    <t>杨言洪、杨建荣</t>
  </si>
  <si>
    <t>北京对外经贸大学出版社</t>
  </si>
  <si>
    <t>基础阿拉伯语2</t>
  </si>
  <si>
    <t>新编阿拉伯语第二册（学生用书）</t>
  </si>
  <si>
    <t>9787560033198</t>
  </si>
  <si>
    <t>2003-03</t>
  </si>
  <si>
    <t>2020级阿语1班</t>
  </si>
  <si>
    <t>高等学校阿拉伯语教学大纲词汇表</t>
  </si>
  <si>
    <t>9787301271384</t>
  </si>
  <si>
    <t>张冰 严悦</t>
  </si>
  <si>
    <t>北京大学出版社</t>
  </si>
  <si>
    <t>基础朝鲜语IV</t>
  </si>
  <si>
    <t>延世韩国语4</t>
  </si>
  <si>
    <t>主修</t>
  </si>
  <si>
    <t>9787510078170</t>
  </si>
  <si>
    <t>延世大学韩国语学堂</t>
  </si>
  <si>
    <t>世界图书出版社</t>
  </si>
  <si>
    <t>19级 1班</t>
  </si>
  <si>
    <t>延世韩国语4活用练习</t>
  </si>
  <si>
    <t>9787510078187</t>
  </si>
  <si>
    <t>朝鲜语口语II</t>
  </si>
  <si>
    <t>新世纪韩国语口语教程（初级下）</t>
  </si>
  <si>
    <t>9787513598507</t>
  </si>
  <si>
    <t>韩梅</t>
  </si>
  <si>
    <t>20级1班</t>
  </si>
  <si>
    <t>朝鲜语泛读II</t>
  </si>
  <si>
    <t>延世韩国语阅读3</t>
  </si>
  <si>
    <t>9787510097874</t>
  </si>
  <si>
    <t>基础朝鲜语Ⅱ</t>
  </si>
  <si>
    <t>延世韩国语2</t>
  </si>
  <si>
    <t>9787510078132</t>
  </si>
  <si>
    <t>20级 1班</t>
  </si>
  <si>
    <t>延世韩国语2活用练习</t>
  </si>
  <si>
    <t>9787510078149</t>
  </si>
  <si>
    <t>朝鲜语翻译理论与实践II</t>
  </si>
  <si>
    <t>中韩翻译教程</t>
  </si>
  <si>
    <t>9787301219645</t>
  </si>
  <si>
    <t>张敏等</t>
  </si>
  <si>
    <t>18级1，2班</t>
  </si>
  <si>
    <t>朝鲜语听力III</t>
  </si>
  <si>
    <t>中级韩国语听力</t>
  </si>
  <si>
    <t>9787506287272</t>
  </si>
  <si>
    <t>19级1班</t>
  </si>
  <si>
    <t>朝鲜语视听说I</t>
  </si>
  <si>
    <t>韩国语听力教程初级（学生用书）</t>
  </si>
  <si>
    <t>9787544624114</t>
  </si>
  <si>
    <t>金秀子</t>
  </si>
  <si>
    <t>上海外国语教育出版社</t>
  </si>
  <si>
    <t>高级朝鲜语II</t>
  </si>
  <si>
    <t>延世韩国语6</t>
  </si>
  <si>
    <t>9787510078217</t>
  </si>
  <si>
    <t>2018级朝鲜语1、2班</t>
  </si>
  <si>
    <t>延世韩国语6活用练习</t>
  </si>
  <si>
    <t>9787510078224</t>
  </si>
  <si>
    <t>朝鲜语基础写作</t>
  </si>
  <si>
    <t>韩国语写作教程（初级）</t>
  </si>
  <si>
    <t>9787513524148</t>
  </si>
  <si>
    <t>朴银淑</t>
  </si>
  <si>
    <t>2012-09</t>
  </si>
  <si>
    <t>2019级朝鲜语1班</t>
  </si>
  <si>
    <t>朝鲜语口语实训IV</t>
  </si>
  <si>
    <t>新世纪韩国语口语教程（中级下）</t>
  </si>
  <si>
    <t>9787513598521 </t>
  </si>
  <si>
    <t>朝鲜语报刊选读</t>
  </si>
  <si>
    <t>韩国报刊选读</t>
  </si>
  <si>
    <t>选修</t>
  </si>
  <si>
    <t>9787301173398</t>
  </si>
  <si>
    <t xml:space="preserve">朴善姬 何彤梅 李民 </t>
  </si>
  <si>
    <t>2018级朝鲜语1、2班；20z-1、2班</t>
  </si>
  <si>
    <t>朝鲜半岛概况</t>
  </si>
  <si>
    <t>韩国社会与文化（第2版）</t>
  </si>
  <si>
    <t>9787561956410</t>
  </si>
  <si>
    <t>赵爱仙</t>
  </si>
  <si>
    <t>北京语言大学出版社</t>
  </si>
  <si>
    <t>朝鲜语词汇学</t>
  </si>
  <si>
    <t>新编韩国语词汇学（第二版）</t>
  </si>
  <si>
    <t>9787301259429</t>
  </si>
  <si>
    <t>林从纲
李淑杰
孟丽
代丽娟</t>
  </si>
  <si>
    <t>2015-08</t>
  </si>
  <si>
    <t>德语阅读II</t>
  </si>
  <si>
    <t>德语阅读教程(2)</t>
  </si>
  <si>
    <t>9787544605113</t>
  </si>
  <si>
    <t>冯亚琳</t>
  </si>
  <si>
    <t>上海外教</t>
  </si>
  <si>
    <t>2008-01</t>
  </si>
  <si>
    <t>德语19级</t>
  </si>
  <si>
    <t>第二外语（德语）II</t>
  </si>
  <si>
    <t>外研 新编大学德语2 学生用书 第2版</t>
  </si>
  <si>
    <t>9787513504843</t>
  </si>
  <si>
    <t>朱建华</t>
  </si>
  <si>
    <t>英语19级</t>
  </si>
  <si>
    <t>基础德语II</t>
  </si>
  <si>
    <t>当代大学德语2 学生用书</t>
  </si>
  <si>
    <t>9787521308303</t>
  </si>
  <si>
    <t>梁敏</t>
  </si>
  <si>
    <t>外研社</t>
  </si>
  <si>
    <t>德语20级</t>
  </si>
  <si>
    <t>当代大学德语2 练习册</t>
  </si>
  <si>
    <t>9787513505246</t>
  </si>
  <si>
    <t>基础德语IV</t>
  </si>
  <si>
    <t>当代大学德语3 学生用书</t>
  </si>
  <si>
    <t>9787560060392</t>
  </si>
  <si>
    <t>当代大学德语3 练习手册</t>
  </si>
  <si>
    <t>9787513511247</t>
  </si>
  <si>
    <t>聶黎曦</t>
  </si>
  <si>
    <t>高级德语II</t>
  </si>
  <si>
    <t>高级德语 第1册</t>
  </si>
  <si>
    <t>9787544627825</t>
  </si>
  <si>
    <t>陈晓春</t>
  </si>
  <si>
    <t>上外教社</t>
  </si>
  <si>
    <t>德语18级</t>
  </si>
  <si>
    <t>初级德语听力实训</t>
  </si>
  <si>
    <t>德语初级听力</t>
  </si>
  <si>
    <t>课程实践</t>
  </si>
  <si>
    <t>987521302769</t>
  </si>
  <si>
    <t>江楠生</t>
  </si>
  <si>
    <t>德语写作II</t>
  </si>
  <si>
    <t>德语写作教程（第二册）</t>
  </si>
  <si>
    <t>9787305028847</t>
  </si>
  <si>
    <t>倪仁福等</t>
  </si>
  <si>
    <t>南京大学出版社</t>
  </si>
  <si>
    <t>1995-01</t>
  </si>
  <si>
    <t>科技德语</t>
  </si>
  <si>
    <t>科技德语教程（第2版）</t>
  </si>
  <si>
    <t>9787560843742</t>
  </si>
  <si>
    <t>丁伟祥、李建民、王颖频</t>
  </si>
  <si>
    <t>同济大学出版社</t>
  </si>
  <si>
    <t>德国历史</t>
  </si>
  <si>
    <t>德国简史教程</t>
  </si>
  <si>
    <t>9787810955454</t>
  </si>
  <si>
    <t>姚宝</t>
  </si>
  <si>
    <t>2005-01</t>
  </si>
  <si>
    <t>法语报刊选读</t>
  </si>
  <si>
    <t>全媒体时代的法语报刊导读教程</t>
  </si>
  <si>
    <t>专业方向课</t>
  </si>
  <si>
    <t>9787513520720</t>
  </si>
  <si>
    <t>傅荣</t>
  </si>
  <si>
    <t>18-3/18-4</t>
  </si>
  <si>
    <t>基础法语II</t>
  </si>
  <si>
    <t>法语综合教程2</t>
  </si>
  <si>
    <t>9787544620703</t>
  </si>
  <si>
    <t>曹德明 花秀林</t>
  </si>
  <si>
    <t>2012-06</t>
  </si>
  <si>
    <t>20级法语专业</t>
  </si>
  <si>
    <t>法语口译A/法语口译</t>
  </si>
  <si>
    <t>法语口译教程（学生用书）</t>
  </si>
  <si>
    <t>9787544612241</t>
  </si>
  <si>
    <t>刘和平</t>
  </si>
  <si>
    <t>2009-06</t>
  </si>
  <si>
    <t>18级法语专业</t>
  </si>
  <si>
    <t>高级日语II</t>
  </si>
  <si>
    <t>日语综合教程第六册</t>
  </si>
  <si>
    <t>9787544621557</t>
  </si>
  <si>
    <t>陈小芬</t>
  </si>
  <si>
    <t>2014-08</t>
  </si>
  <si>
    <t>日语18级
日语20Z</t>
  </si>
  <si>
    <t>基础日语IV</t>
  </si>
  <si>
    <t>日语综合教程第四册</t>
  </si>
  <si>
    <t>9787544639606</t>
  </si>
  <si>
    <t>吴大纲主编;任川海,赵鸿,关薇,蒋步青 编</t>
  </si>
  <si>
    <t>2015-12</t>
  </si>
  <si>
    <t>日语19级</t>
  </si>
  <si>
    <t>经贸日语</t>
  </si>
  <si>
    <t>国际贸易实务日语</t>
  </si>
  <si>
    <t>专业选修</t>
  </si>
  <si>
    <t>9787040309522</t>
  </si>
  <si>
    <t>刁鹂鹏</t>
  </si>
  <si>
    <t>2011-04</t>
  </si>
  <si>
    <t>日语商务谈判</t>
  </si>
  <si>
    <t>商务谈判日语</t>
  </si>
  <si>
    <t>9787560054674</t>
  </si>
  <si>
    <t>米田隆介等</t>
  </si>
  <si>
    <t>2006-09</t>
  </si>
  <si>
    <t>日本商务礼仪</t>
  </si>
  <si>
    <t>日本商务礼仪教程</t>
  </si>
  <si>
    <t>9787513591287</t>
  </si>
  <si>
    <t>申鑫等</t>
  </si>
  <si>
    <t>2017-06</t>
  </si>
  <si>
    <t>日语听说训练II</t>
  </si>
  <si>
    <t>新经典日本语(听力教程)(第二册)(第二版)</t>
  </si>
  <si>
    <t>9787521310764</t>
  </si>
  <si>
    <t>苏君业等</t>
  </si>
  <si>
    <t>2019-12</t>
  </si>
  <si>
    <t>20级日语1，2班</t>
  </si>
  <si>
    <t>日语口译理论与实践（日汉互译）</t>
  </si>
  <si>
    <t>中日口译教程（中级）</t>
  </si>
  <si>
    <t>9787560085852</t>
  </si>
  <si>
    <t>刘丽华</t>
  </si>
  <si>
    <t>日语18级 日语20Z</t>
  </si>
  <si>
    <t>日语概况</t>
  </si>
  <si>
    <t>日语概说</t>
  </si>
  <si>
    <t>9787810462426</t>
  </si>
  <si>
    <t>皮细庚</t>
  </si>
  <si>
    <t>1997-08</t>
  </si>
  <si>
    <t>西班牙语视听说综合技能训练I</t>
  </si>
  <si>
    <t>西班牙语听力教程</t>
  </si>
  <si>
    <t>专业基础课程</t>
  </si>
  <si>
    <t xml:space="preserve">9787544612739
</t>
  </si>
  <si>
    <t>刘建</t>
  </si>
  <si>
    <t>西班牙文化导论</t>
  </si>
  <si>
    <t>西班牙文化教程</t>
  </si>
  <si>
    <t>9787100149556</t>
  </si>
  <si>
    <t>阿玛莉亚·巴莱亚，皮拉尔·拉莫斯</t>
  </si>
  <si>
    <t>商务印书馆</t>
  </si>
  <si>
    <t>2018-05</t>
  </si>
  <si>
    <t>18级2班，3班</t>
  </si>
  <si>
    <t>基础西班牙语II</t>
  </si>
  <si>
    <t>现代西班牙语学生用书2</t>
  </si>
  <si>
    <t>9787513555067</t>
  </si>
  <si>
    <t>董燕生、刘建</t>
  </si>
  <si>
    <t>2017-11</t>
  </si>
  <si>
    <t>20级1、2、3班</t>
  </si>
  <si>
    <t>西班牙语听力教程1</t>
  </si>
  <si>
    <t>9787544612739</t>
  </si>
  <si>
    <t>20级2、3班</t>
  </si>
  <si>
    <t>基础西班牙语语法</t>
  </si>
  <si>
    <t>西班牙语基础语法与练习</t>
  </si>
  <si>
    <t>9787301065266</t>
  </si>
  <si>
    <t>常福良</t>
  </si>
  <si>
    <t>2016-05</t>
  </si>
  <si>
    <t>19级2、3班</t>
  </si>
  <si>
    <t>西班牙语泛读III</t>
  </si>
  <si>
    <t>现代西班牙语阅读教程3</t>
  </si>
  <si>
    <t>9787513537858</t>
  </si>
  <si>
    <t>郑书九、郑雯</t>
  </si>
  <si>
    <t>2013-12</t>
  </si>
  <si>
    <t>19级1、2、3班</t>
  </si>
  <si>
    <t>西班牙文学史</t>
  </si>
  <si>
    <t>西班牙文学选集</t>
  </si>
  <si>
    <t>9787560012773</t>
  </si>
  <si>
    <t>刘永信、董燕生、丁文林</t>
  </si>
  <si>
    <t>1997-06</t>
  </si>
  <si>
    <t>18级2班、3班</t>
  </si>
  <si>
    <t>西班牙语泛读I</t>
  </si>
  <si>
    <t>现代西班牙语阅读教程1</t>
  </si>
  <si>
    <t>9787513525817</t>
  </si>
  <si>
    <t>郑书九、王磊</t>
  </si>
  <si>
    <t>2012-12</t>
  </si>
  <si>
    <t>西班牙语视听实践II</t>
  </si>
  <si>
    <t>西班牙语听力教程4</t>
  </si>
  <si>
    <t>9787544623285</t>
  </si>
  <si>
    <t>2011-08</t>
  </si>
  <si>
    <t>18级1、2班、3班</t>
  </si>
  <si>
    <t>基础英语(B/C) II</t>
  </si>
  <si>
    <t>新视野大学英语（第三版）读写教程：智慧版.2</t>
  </si>
  <si>
    <t>9787513590266</t>
  </si>
  <si>
    <t>郑树棠</t>
  </si>
  <si>
    <t>58.90元</t>
  </si>
  <si>
    <t>2020级会展1-3、会计1-5、国贸1-4、金融3-4、酒管1、工管1-4、法学1-2、旅管1、新闻1-2、广告1、文管1、  法语1-2、金融1-2</t>
  </si>
  <si>
    <t>基础英语（B）IV</t>
  </si>
  <si>
    <t>综合教程4
学生用书(第二版）</t>
  </si>
  <si>
    <t>9787544652995</t>
  </si>
  <si>
    <t>何兆熊</t>
  </si>
  <si>
    <t>19级各个专业，2020级分级教学班二级班</t>
  </si>
  <si>
    <t>英语口译</t>
  </si>
  <si>
    <t>新世纪高等院校英语专业本科生系列教材（修订版）口译教程学生用书（第2版）</t>
  </si>
  <si>
    <t>9787544637749</t>
  </si>
  <si>
    <t>杨柳燕，苏伟</t>
  </si>
  <si>
    <t>19级日语1/2，法语3/4，德语（双语）19-2 朝鲜语19-1 阿拉伯语19-1</t>
  </si>
  <si>
    <t>二外（英）一级II</t>
  </si>
  <si>
    <t>全新版大学英语(第二版）学生用书第二册</t>
  </si>
  <si>
    <t xml:space="preserve"> 9787544637176</t>
  </si>
  <si>
    <t>李荫华</t>
  </si>
  <si>
    <t>外教社</t>
  </si>
  <si>
    <t>一年级德、日、法（1，2班）、西、阿、朝</t>
  </si>
  <si>
    <t>二外（英）二级II</t>
  </si>
  <si>
    <t>全新版大学英语(第二版）学生用书第三册</t>
  </si>
  <si>
    <t xml:space="preserve"> 9787544637213</t>
  </si>
  <si>
    <t>基础英语(Y)II</t>
  </si>
  <si>
    <t>新标准大学英语第二版第二册</t>
  </si>
  <si>
    <t>9787513557368</t>
  </si>
  <si>
    <t>文秋芳</t>
  </si>
  <si>
    <t>一年级数媒环境音乐</t>
  </si>
  <si>
    <t>基础英语(Y)IV</t>
  </si>
  <si>
    <t>新标准大学英语第二版第四册</t>
  </si>
  <si>
    <t>9787513557375</t>
  </si>
  <si>
    <t>二年级数媒环境音乐</t>
  </si>
  <si>
    <t>英语听力(A) II</t>
  </si>
  <si>
    <t xml:space="preserve">新视野大学英语（第三版）视听说教程2 </t>
  </si>
  <si>
    <t>9787513556828</t>
  </si>
  <si>
    <t>2020级复合班+英语班</t>
  </si>
  <si>
    <t>英语听力（A）IV</t>
  </si>
  <si>
    <t>新视野大学英语视听说教程4</t>
  </si>
  <si>
    <t>必修课</t>
  </si>
  <si>
    <t>9787513556842</t>
  </si>
  <si>
    <t>69.9元</t>
  </si>
  <si>
    <t>19级英语专业（120人）、复合专业、20级分级教学班</t>
  </si>
  <si>
    <t>英汉互译技巧</t>
  </si>
  <si>
    <t>英汉互译简明教程</t>
  </si>
  <si>
    <t>专业必修课</t>
  </si>
  <si>
    <t>9787560081069</t>
  </si>
  <si>
    <t>张震久，孙建民</t>
  </si>
  <si>
    <t>19级西语1/2/3，德语1</t>
  </si>
  <si>
    <t>英语口语</t>
  </si>
  <si>
    <t>现代大学英语口语2（第二版）</t>
  </si>
  <si>
    <t>9787513569132</t>
  </si>
  <si>
    <t>杨立民 等</t>
  </si>
  <si>
    <t>20级法学1/2，国贸2/3/4，会计2/3/4/5，酒管2</t>
  </si>
  <si>
    <t>英语口语（A)II</t>
  </si>
  <si>
    <t>现代大学英语口语3（第二版）</t>
  </si>
  <si>
    <t>9787513563666</t>
  </si>
  <si>
    <t>龚雁,杨立民</t>
  </si>
  <si>
    <t>19级金融1/2，20级会计1，会展1/2，酒管1，工管1/2</t>
  </si>
  <si>
    <t>高级英语视听说II</t>
  </si>
  <si>
    <t>新标准大学英语视听说教程４</t>
  </si>
  <si>
    <t>9787513557351</t>
  </si>
  <si>
    <t>19级分级班二级A/B</t>
  </si>
  <si>
    <t>基础英语（B)VI</t>
  </si>
  <si>
    <t>新世纪高等院校英语专业本科生系列教材 综合教程 6 学生用书</t>
  </si>
  <si>
    <t>9787544653770</t>
  </si>
  <si>
    <t>2013-05</t>
  </si>
  <si>
    <t>19级分级班二级</t>
  </si>
  <si>
    <t>英语短篇小说</t>
  </si>
  <si>
    <t>英语短篇小说解读(新经典高等学校英语专业系列教材)</t>
  </si>
  <si>
    <t>9787560088136</t>
  </si>
  <si>
    <t>张在新</t>
  </si>
  <si>
    <t>18-1和20Z-1</t>
  </si>
  <si>
    <t>最新美英报刊选读</t>
  </si>
  <si>
    <t>英语报刊选读教程（第三版）</t>
  </si>
  <si>
    <t>9787302497059</t>
  </si>
  <si>
    <t>胡阳</t>
  </si>
  <si>
    <t>53.00元</t>
  </si>
  <si>
    <t>英语(商务)18-1 英语(商务)20Z-1 英语20Z-4;英语18-3 英语18-2</t>
  </si>
  <si>
    <t>英语词汇学</t>
  </si>
  <si>
    <t>现代英语词汇学概论</t>
  </si>
  <si>
    <t>9787303001439</t>
  </si>
  <si>
    <t>张韵斐</t>
  </si>
  <si>
    <t>英语泛读IV</t>
  </si>
  <si>
    <t>英语泛读新教程4（第2版）学生用书</t>
  </si>
  <si>
    <t>9787544633260</t>
  </si>
  <si>
    <t>唐慧心</t>
  </si>
  <si>
    <t>英语19-1,2,3</t>
  </si>
  <si>
    <t>英语泛读II</t>
  </si>
  <si>
    <t>英语泛读新教程2第二版(学生用书)</t>
  </si>
  <si>
    <t>9787544633246</t>
  </si>
  <si>
    <t>2020级英语专业1,2,3班</t>
  </si>
  <si>
    <t>基础英语（A）II</t>
  </si>
  <si>
    <t>综合教程2
（学生用书第3版）</t>
  </si>
  <si>
    <t>9787544660761</t>
  </si>
  <si>
    <t>张春柏</t>
  </si>
  <si>
    <t>民法</t>
  </si>
  <si>
    <t>民法学（第六版）</t>
  </si>
  <si>
    <t>专业核心</t>
  </si>
  <si>
    <t>9787519749347</t>
  </si>
  <si>
    <t>王利明，杨立新</t>
  </si>
  <si>
    <t>法律出版社</t>
  </si>
  <si>
    <t>法学2020级1班2班</t>
  </si>
  <si>
    <t>法理学</t>
  </si>
  <si>
    <t>9787010086439</t>
  </si>
  <si>
    <t>《法理学》编写组</t>
  </si>
  <si>
    <t>人民出版社</t>
  </si>
  <si>
    <t>2020-04</t>
  </si>
  <si>
    <t>劳动法与社会保障法</t>
  </si>
  <si>
    <t>9787040468946</t>
  </si>
  <si>
    <t>《劳动法与社会保障法》编写组</t>
  </si>
  <si>
    <t>2018-08</t>
  </si>
  <si>
    <t>法学2019级1班2班</t>
  </si>
  <si>
    <t>民事诉讼法</t>
  </si>
  <si>
    <t>民事诉讼法学（第二版）</t>
  </si>
  <si>
    <t>9787040501193</t>
  </si>
  <si>
    <t>民事诉讼法学编写组</t>
  </si>
  <si>
    <t>合同法</t>
  </si>
  <si>
    <t>合同法第五版</t>
  </si>
  <si>
    <t>9787300284644</t>
  </si>
  <si>
    <t>李永军</t>
  </si>
  <si>
    <t>2018级法学1班</t>
  </si>
  <si>
    <t>涉外合同实务（双语）</t>
  </si>
  <si>
    <t>合同法概论（双语）</t>
  </si>
  <si>
    <t>9787513050784</t>
  </si>
  <si>
    <t>杨秋霞</t>
  </si>
  <si>
    <t>知识产权出版社</t>
  </si>
  <si>
    <t>2017-08</t>
  </si>
  <si>
    <t>2018级法学2班</t>
  </si>
  <si>
    <t>知识产权法</t>
  </si>
  <si>
    <t>知识产权法学</t>
  </si>
  <si>
    <t>9787040522075</t>
  </si>
  <si>
    <t>《知识产权法学》编写组</t>
  </si>
  <si>
    <t>41元</t>
  </si>
  <si>
    <t>18法学1、2班</t>
  </si>
  <si>
    <t>国际经济法</t>
  </si>
  <si>
    <t>国际经济法学</t>
  </si>
  <si>
    <t>9787040459265</t>
  </si>
  <si>
    <t>《国际经济法学》编写组</t>
  </si>
  <si>
    <t>法学18-1</t>
  </si>
  <si>
    <t>法律英语I</t>
  </si>
  <si>
    <t>21世纪法律英语（上册）</t>
  </si>
  <si>
    <t>9787309070040</t>
  </si>
  <si>
    <t>董世忠 赵建</t>
  </si>
  <si>
    <t>法学19-1\法学20-2</t>
  </si>
  <si>
    <t>国际商法</t>
  </si>
  <si>
    <t>国际商法（第3版）</t>
  </si>
  <si>
    <t>9787566315656</t>
  </si>
  <si>
    <t>沈四宝 王军</t>
  </si>
  <si>
    <t>对外经济贸易大学出版社</t>
  </si>
  <si>
    <t>国贸18-2、3、4</t>
  </si>
  <si>
    <t>国际私法</t>
  </si>
  <si>
    <t>9787301296820</t>
  </si>
  <si>
    <t>李双元，欧福永 </t>
  </si>
  <si>
    <t>2018-09 </t>
  </si>
  <si>
    <t>18级法学1、2班</t>
  </si>
  <si>
    <t>面向21世纪课程教材</t>
  </si>
  <si>
    <t>商法</t>
  </si>
  <si>
    <t>商法学</t>
  </si>
  <si>
    <t>9787040500752</t>
  </si>
  <si>
    <t>范健</t>
  </si>
  <si>
    <t>49.5</t>
  </si>
  <si>
    <t>19法学1、2班</t>
  </si>
  <si>
    <t>商务英语</t>
  </si>
  <si>
    <t>商务英语写作</t>
  </si>
  <si>
    <t>专业限选课</t>
  </si>
  <si>
    <t>9787513535021</t>
  </si>
  <si>
    <t>胡英坤，车丽娟 编 </t>
  </si>
  <si>
    <t>经济法律概论</t>
  </si>
  <si>
    <t>经济法</t>
  </si>
  <si>
    <t>9787300271217</t>
  </si>
  <si>
    <t>赵威</t>
  </si>
  <si>
    <t>金融20-1、2，工管20-1、2、3、4，酒管20-1，旅管19-1，会展19-1、2、3，会计18-2、3、4、5</t>
  </si>
  <si>
    <t>企业战略管理（全英）</t>
  </si>
  <si>
    <t>战略管理概念与案例（英文版.第12版）</t>
  </si>
  <si>
    <t>9787300246857</t>
  </si>
  <si>
    <t>迈克尔·希特 R.杜安·爱尔兰 罗</t>
  </si>
  <si>
    <t>18工管1</t>
  </si>
  <si>
    <t>企业战略管理</t>
  </si>
  <si>
    <t>战略管理：概念与案例（第12版）</t>
  </si>
  <si>
    <t>9787300244891</t>
  </si>
  <si>
    <t>会计学18-2345，国贸18-2</t>
  </si>
  <si>
    <t>生产运营管理（全英）</t>
  </si>
  <si>
    <t>运营管理（英文版.第11版）</t>
  </si>
  <si>
    <t>9787111368953</t>
  </si>
  <si>
    <t xml:space="preserve"> (美)威廉 J. 史蒂文森  </t>
  </si>
  <si>
    <t>机械工业出版社</t>
  </si>
  <si>
    <t>国际市场营销</t>
  </si>
  <si>
    <t>全球营销</t>
  </si>
  <si>
    <t>9787300279152</t>
  </si>
  <si>
    <t>沃伦·基根 马克·格林</t>
  </si>
  <si>
    <t>18工管134，18国贸34</t>
  </si>
  <si>
    <t>工管专业综合实训II</t>
  </si>
  <si>
    <t>项目计划与控制（第3版）</t>
  </si>
  <si>
    <t>9787111607960</t>
  </si>
  <si>
    <t>卢向南</t>
  </si>
  <si>
    <t xml:space="preserve">19级工管1、3、4班 </t>
  </si>
  <si>
    <t>市场营销学A(全英）</t>
  </si>
  <si>
    <t>市场营销学（英文版·第13版）</t>
  </si>
  <si>
    <t>9787300277516</t>
  </si>
  <si>
    <t>加里·阿姆；斯特朗 菲利普·科特勒 ；马克·奥</t>
  </si>
  <si>
    <t>19级工管1班</t>
  </si>
  <si>
    <t>市场营销实训</t>
  </si>
  <si>
    <t>市场营销策划（第3版）</t>
  </si>
  <si>
    <t>9787300280769</t>
  </si>
  <si>
    <t>周文根</t>
  </si>
  <si>
    <t>19级工管3、4班</t>
  </si>
  <si>
    <t>生产运营管理</t>
  </si>
  <si>
    <t>生产与运作管理</t>
  </si>
  <si>
    <t>9787302532323</t>
  </si>
  <si>
    <t>张大成,殷延海,张一祯</t>
  </si>
  <si>
    <t>18工管3班4班</t>
  </si>
  <si>
    <t>企业战略管理（第2版）</t>
  </si>
  <si>
    <t>9787300259505</t>
  </si>
  <si>
    <t>蓝海林</t>
  </si>
  <si>
    <t>2018-06</t>
  </si>
  <si>
    <t>18工管234</t>
  </si>
  <si>
    <t>现代物流管理（全英）</t>
  </si>
  <si>
    <t>物流管理（英文版）</t>
  </si>
  <si>
    <t>9787300202273</t>
  </si>
  <si>
    <t>戴维-格兰特</t>
  </si>
  <si>
    <t>国贸2018-班</t>
  </si>
  <si>
    <t>市场营销</t>
  </si>
  <si>
    <t>9787300242286</t>
  </si>
  <si>
    <t xml:space="preserve">加里·阿姆斯特朗 菲利普·科特勒 </t>
  </si>
  <si>
    <t>19工商管理34，19文产</t>
  </si>
  <si>
    <t>管理信息系统</t>
  </si>
  <si>
    <t>管理信息系统（第七版）</t>
  </si>
  <si>
    <t>9787040522792</t>
  </si>
  <si>
    <t>黄梯云、李一军</t>
  </si>
  <si>
    <t>2018级会计2、3、4、5班</t>
  </si>
  <si>
    <t>供应链管理</t>
  </si>
  <si>
    <t>9787313054173</t>
  </si>
  <si>
    <t>徐杰</t>
  </si>
  <si>
    <t>18工管34</t>
  </si>
  <si>
    <t>出版社不同</t>
  </si>
  <si>
    <t>人力资源管理</t>
  </si>
  <si>
    <t>人力资源管理（英文版·第14版）(工商管理经典教材·核心课系列)</t>
  </si>
  <si>
    <t>9787300238463</t>
  </si>
  <si>
    <t>加里•德斯勒（Gary Dessler）</t>
  </si>
  <si>
    <t>19工管2班</t>
  </si>
  <si>
    <t>国际商务</t>
  </si>
  <si>
    <t>国际商务（第11版）中文</t>
  </si>
  <si>
    <t>专业</t>
  </si>
  <si>
    <t>9787300264080</t>
  </si>
  <si>
    <t>查尔斯.希尔</t>
  </si>
  <si>
    <t>2019-03</t>
  </si>
  <si>
    <t>18级国贸234班</t>
  </si>
  <si>
    <t>国际商务（全英）</t>
  </si>
  <si>
    <t>International Business（Eleventh Edition）</t>
  </si>
  <si>
    <t>9787300264615</t>
  </si>
  <si>
    <t>Charles,W.L.Hill</t>
  </si>
  <si>
    <t>2018-12</t>
  </si>
  <si>
    <t>19级国贸1班</t>
  </si>
  <si>
    <t>国际物流保险</t>
  </si>
  <si>
    <t>国际货物运输与保险</t>
  </si>
  <si>
    <t>9787302559542</t>
  </si>
  <si>
    <t>梁瑞</t>
  </si>
  <si>
    <t>18级国贸2班</t>
  </si>
  <si>
    <t>政治经济学</t>
  </si>
  <si>
    <t>马克思主义政治经济学原理（第四版）</t>
  </si>
  <si>
    <t>9787300276366</t>
  </si>
  <si>
    <t xml:space="preserve">
张雷声</t>
  </si>
  <si>
    <t>2020-02</t>
  </si>
  <si>
    <t>20工管1234
20金融34</t>
  </si>
  <si>
    <t>国际贸易实务（全英）</t>
  </si>
  <si>
    <t>国际贸易实务(英文版)（第四版）</t>
  </si>
  <si>
    <t>9787566321770</t>
  </si>
  <si>
    <t>帅建林</t>
  </si>
  <si>
    <t>对外经贸大学出版社</t>
  </si>
  <si>
    <t>2016-12</t>
  </si>
  <si>
    <t>19国贸2</t>
  </si>
  <si>
    <t>国际贸易实务</t>
  </si>
  <si>
    <t>国际贸易实务（第三版）</t>
  </si>
  <si>
    <t>9787300282626</t>
  </si>
  <si>
    <t>陈平</t>
  </si>
  <si>
    <t>2020-07</t>
  </si>
  <si>
    <t>19国贸34</t>
  </si>
  <si>
    <t>国际贸易原理</t>
  </si>
  <si>
    <t>国际贸易（第三版）</t>
  </si>
  <si>
    <t>9787300253275</t>
  </si>
  <si>
    <t xml:space="preserve">罗伯特·C.芬斯特拉 </t>
  </si>
  <si>
    <t>国贸20-3、4 金融18-3、4</t>
  </si>
  <si>
    <t>西方文明史</t>
  </si>
  <si>
    <t>西方文明史（第五版）（精编普及版）</t>
  </si>
  <si>
    <t>9787300151564</t>
  </si>
  <si>
    <t>马克·凯什岚斯基</t>
  </si>
  <si>
    <t>国贸19-2</t>
  </si>
  <si>
    <t>批判性思维与社会生活</t>
  </si>
  <si>
    <t>批判性思维十讲</t>
  </si>
  <si>
    <t>限选课</t>
  </si>
  <si>
    <t>9787544490238</t>
  </si>
  <si>
    <t>董毓</t>
  </si>
  <si>
    <t>上海教育出版社</t>
  </si>
  <si>
    <t>2019-05</t>
  </si>
  <si>
    <t>商学院19级所有专业（除国贸专业）</t>
  </si>
  <si>
    <t>跨文化商务沟通（全英）</t>
  </si>
  <si>
    <t>跨文化商务沟通（英文版第六版）</t>
  </si>
  <si>
    <t>9787300177663</t>
  </si>
  <si>
    <t>钱尼等</t>
  </si>
  <si>
    <t>2013-07</t>
  </si>
  <si>
    <t>18国贸2，19国贸1</t>
  </si>
  <si>
    <t>国际经济学（国际贸易）（全英）</t>
  </si>
  <si>
    <t>国际经济学</t>
  </si>
  <si>
    <t>9787300258560</t>
  </si>
  <si>
    <t>Robert Carbaugh</t>
  </si>
  <si>
    <t>中国人民大学出版社有限公司</t>
  </si>
  <si>
    <t>金融学19-1、19-2、国贸20-1、20-2</t>
  </si>
  <si>
    <t>跨文化商务沟通</t>
  </si>
  <si>
    <t>跨文化商务沟通(第五版)</t>
  </si>
  <si>
    <t>9787565423116</t>
  </si>
  <si>
    <t>艾丽斯•L.瓦尔纳</t>
  </si>
  <si>
    <t>东北财经大学出版社</t>
  </si>
  <si>
    <t>18级国际经济与贸易34</t>
  </si>
  <si>
    <t>宏观经济学</t>
  </si>
  <si>
    <t>西方经济学（第二版）下册</t>
  </si>
  <si>
    <t>9787040525540</t>
  </si>
  <si>
    <t>《西方经济学》编写组</t>
  </si>
  <si>
    <t>高等教育出版社、人民出版社</t>
  </si>
  <si>
    <t>2019-09</t>
  </si>
  <si>
    <t>19级国际经济与贸易34，19级会计学中文45</t>
  </si>
  <si>
    <t>会计学基础</t>
  </si>
  <si>
    <t>初级会计学（学习指导书）</t>
  </si>
  <si>
    <t>9787300272443</t>
  </si>
  <si>
    <t>朱小平，秦玉熙</t>
  </si>
  <si>
    <t>2019-08 </t>
  </si>
  <si>
    <t>国贸20-2，国贸20-3，国贸20-4</t>
  </si>
  <si>
    <t>税法</t>
  </si>
  <si>
    <t>税法（简明版）</t>
  </si>
  <si>
    <t>核心</t>
  </si>
  <si>
    <t>9787300277769</t>
  </si>
  <si>
    <t>梁文涛</t>
  </si>
  <si>
    <t>人大出版社</t>
  </si>
  <si>
    <t>会计2019-2/3/4/5</t>
  </si>
  <si>
    <t>管理会计（双语）</t>
  </si>
  <si>
    <t>管理会计(第15版)</t>
  </si>
  <si>
    <t xml:space="preserve">专业课 </t>
  </si>
  <si>
    <t>9787565424229</t>
  </si>
  <si>
    <t xml:space="preserve">（美）雷·H.加里森 埃里克·W.诺琳 彼得·C.布鲁尔 </t>
  </si>
  <si>
    <t xml:space="preserve">东北财经大学出版社 </t>
  </si>
  <si>
    <t>2016-08</t>
  </si>
  <si>
    <t>会计18-2,18-3,19-2,19-3</t>
  </si>
  <si>
    <t>审计学</t>
  </si>
  <si>
    <t>审计（第3版）</t>
  </si>
  <si>
    <t>9787300277080</t>
  </si>
  <si>
    <t>陈汉文</t>
  </si>
  <si>
    <t>会计18-45</t>
  </si>
  <si>
    <t>管理会计</t>
  </si>
  <si>
    <t>管理会计学（第9版·立体化数字教材版）</t>
  </si>
  <si>
    <t>9787300287416</t>
  </si>
  <si>
    <t>孙茂竹 支晓强 戴璐</t>
  </si>
  <si>
    <t>2020-11</t>
  </si>
  <si>
    <t>会计19-45</t>
  </si>
  <si>
    <t>经济法规与会计职业道德</t>
  </si>
  <si>
    <t>经济法基础（2021年度全国会计专业技术资格考试辅导教材）</t>
  </si>
  <si>
    <t>9787521819038</t>
  </si>
  <si>
    <t>财政部会计资格评价中心</t>
  </si>
  <si>
    <t>经济科学出版社</t>
  </si>
  <si>
    <t>2021-04</t>
  </si>
  <si>
    <t>会计学20-2345</t>
  </si>
  <si>
    <t>[B2C11001]财务管理A</t>
  </si>
  <si>
    <t>财务管理学</t>
  </si>
  <si>
    <t>9787300257198</t>
  </si>
  <si>
    <t>荆新、王化成、刘俊彦</t>
  </si>
  <si>
    <t>43元</t>
  </si>
  <si>
    <t>工商管理19-3
工商管理19-4</t>
  </si>
  <si>
    <t>[B2C08017Q]财务管理B（全英）</t>
  </si>
  <si>
    <t>财务管理基础（英文版·第16版）</t>
  </si>
  <si>
    <t>9787300248073</t>
  </si>
  <si>
    <t>斯坦利·布洛克、杰弗里·赫特 </t>
  </si>
  <si>
    <t>2017-09</t>
  </si>
  <si>
    <t>69元</t>
  </si>
  <si>
    <t>国贸19-1</t>
  </si>
  <si>
    <t>会计学基础B（全英）</t>
  </si>
  <si>
    <t>会计学原理(英文版·第23版)</t>
  </si>
  <si>
    <t>9787300270418</t>
  </si>
  <si>
    <t>约翰·怀尔德//肯·肖//芭芭拉·基亚佩塔|改编:崔学刚</t>
  </si>
  <si>
    <t>2019-06</t>
  </si>
  <si>
    <t>国贸20-1</t>
  </si>
  <si>
    <t>会计学原理</t>
  </si>
  <si>
    <t>初级会计学第10版）</t>
  </si>
  <si>
    <t>9787300272337</t>
  </si>
  <si>
    <t>朱小平</t>
  </si>
  <si>
    <t>会计学(双语)20-2&amp;3，国贸20-2，国贸20-3，国贸20-4，金融20-3、金融20-4</t>
  </si>
  <si>
    <t>会计专业英语</t>
  </si>
  <si>
    <t>会计专业英语(第二版)（21世纪会计系列教材）</t>
  </si>
  <si>
    <t>9787300232591</t>
  </si>
  <si>
    <t>郭葆春</t>
  </si>
  <si>
    <t>2016-09</t>
  </si>
  <si>
    <t>会计20-4、5</t>
  </si>
  <si>
    <t>审计学（双语）</t>
  </si>
  <si>
    <t>审计学 一种整合方法（英文版 第十五版）</t>
  </si>
  <si>
    <t>9787300243269</t>
  </si>
  <si>
    <t>Alvin A. Arens</t>
  </si>
  <si>
    <t>中国人民大学</t>
  </si>
  <si>
    <t>18会计2、3班</t>
  </si>
  <si>
    <t>企业参展实务</t>
  </si>
  <si>
    <t>参展管理：从战略到评估</t>
  </si>
  <si>
    <t>9787568021418</t>
  </si>
  <si>
    <t>王春雷</t>
  </si>
  <si>
    <t>华中科技大学出版社</t>
  </si>
  <si>
    <t>会展18-3</t>
  </si>
  <si>
    <t>旅游消费者行为学</t>
  </si>
  <si>
    <t>旅游消费者行为（第二版）</t>
  </si>
  <si>
    <t>9787568056120</t>
  </si>
  <si>
    <t>李志飞</t>
  </si>
  <si>
    <t>旅管19-1</t>
  </si>
  <si>
    <t>经济学（双语）I</t>
  </si>
  <si>
    <t>经济学原理 微观部分(第6版)</t>
  </si>
  <si>
    <t>学科基础课</t>
  </si>
  <si>
    <t>9787302468967</t>
  </si>
  <si>
    <t>曼昆</t>
  </si>
  <si>
    <t>2017-03</t>
  </si>
  <si>
    <t>68</t>
  </si>
  <si>
    <t>旅管20-1
会展20-3</t>
  </si>
  <si>
    <t>经济学</t>
  </si>
  <si>
    <t>经济学基础（第五版）</t>
  </si>
  <si>
    <t>9787300245249</t>
  </si>
  <si>
    <t>吴汉洪</t>
  </si>
  <si>
    <t>2019-07</t>
  </si>
  <si>
    <t>文产20-1</t>
  </si>
  <si>
    <t>会展策划与管理（双语）&amp;（全英）</t>
  </si>
  <si>
    <t>会展策划（第三版）</t>
  </si>
  <si>
    <t>9787308191609</t>
  </si>
  <si>
    <t>华谦生</t>
  </si>
  <si>
    <t>浙江大学出版社</t>
  </si>
  <si>
    <t>会展项目管理（双语）</t>
  </si>
  <si>
    <t>会展项目管理</t>
  </si>
  <si>
    <t xml:space="preserve"> 9787309068535</t>
  </si>
  <si>
    <t xml:space="preserve">  杨顺勇，施谊</t>
  </si>
  <si>
    <t>会展展示设计</t>
  </si>
  <si>
    <t>展示设计工程手册</t>
  </si>
  <si>
    <t>9787568038287</t>
  </si>
  <si>
    <t>王新生</t>
  </si>
  <si>
    <t>2018-04</t>
  </si>
  <si>
    <t>计量经济学</t>
  </si>
  <si>
    <t>经济金融计量及其R语言应用</t>
  </si>
  <si>
    <t>9787302437956</t>
  </si>
  <si>
    <t>朱顺泉</t>
  </si>
  <si>
    <t>19国贸-1</t>
  </si>
  <si>
    <t>网络金融</t>
  </si>
  <si>
    <t>金融科技概论</t>
  </si>
  <si>
    <t>9787040533811</t>
  </si>
  <si>
    <t>邓辛</t>
  </si>
  <si>
    <t>18金融-12</t>
  </si>
  <si>
    <t>《国际金融》（全英）</t>
  </si>
  <si>
    <t>国际金融（英文版，第4版）</t>
  </si>
  <si>
    <t>9787399244228</t>
  </si>
  <si>
    <t>基恩·皮尔比姆</t>
  </si>
  <si>
    <t>金融学18级12、国贸19级1</t>
  </si>
  <si>
    <t>商业银行经营管理学</t>
  </si>
  <si>
    <t>商业银行经营管理学（第三版）</t>
  </si>
  <si>
    <t>9787565427541</t>
  </si>
  <si>
    <t>马亚</t>
  </si>
  <si>
    <t>2019-10</t>
  </si>
  <si>
    <t>19金融34</t>
  </si>
  <si>
    <t>金融中介学</t>
  </si>
  <si>
    <t>金融市场与机构</t>
  </si>
  <si>
    <t>核心课</t>
  </si>
  <si>
    <t>9787300158167</t>
  </si>
  <si>
    <t>米什金</t>
  </si>
  <si>
    <t>金融19-1-2</t>
  </si>
  <si>
    <t>货币银行学</t>
  </si>
  <si>
    <t>9787566320896</t>
  </si>
  <si>
    <t>蒋先玲</t>
  </si>
  <si>
    <t>18级国贸3、4班</t>
  </si>
  <si>
    <t>财政学（全英）</t>
  </si>
  <si>
    <t>财政学</t>
  </si>
  <si>
    <t>9787302395034</t>
  </si>
  <si>
    <t>哈维·罗森</t>
  </si>
  <si>
    <t>19级金融3、4班</t>
  </si>
  <si>
    <t>金融市场与金融机构（第8版）</t>
  </si>
  <si>
    <t>9787300247311</t>
  </si>
  <si>
    <t xml:space="preserve">米什金等 </t>
  </si>
  <si>
    <t>金融学18-3、4</t>
  </si>
  <si>
    <t>国际金融学</t>
  </si>
  <si>
    <t>国际金融（第二版）</t>
  </si>
  <si>
    <t>9787040497748</t>
  </si>
  <si>
    <t>张礼卿</t>
  </si>
  <si>
    <t>国贸18-3、4</t>
  </si>
  <si>
    <t>金融学</t>
  </si>
  <si>
    <t>9787300242675</t>
  </si>
  <si>
    <t xml:space="preserve"> 中国人民大学出版社 </t>
  </si>
  <si>
    <t>18会计2345</t>
  </si>
  <si>
    <t xml:space="preserve">国际金融 </t>
  </si>
  <si>
    <t>国际金融</t>
  </si>
  <si>
    <t>9787302299813</t>
  </si>
  <si>
    <t>刘官华 梁璐</t>
  </si>
  <si>
    <t>18金融34</t>
  </si>
  <si>
    <t>金融衍生品</t>
  </si>
  <si>
    <t>衍生金融工具基础</t>
  </si>
  <si>
    <t>9787111607632</t>
  </si>
  <si>
    <t>任翠玉</t>
  </si>
  <si>
    <t>18级金融34</t>
  </si>
  <si>
    <t>微观经济学</t>
  </si>
  <si>
    <t>西方经济学（第二版）（上册）</t>
  </si>
  <si>
    <t>学科基础课、专业课</t>
  </si>
  <si>
    <t>9787040525533</t>
  </si>
  <si>
    <t>20西法德</t>
  </si>
  <si>
    <t>酒店运营管理</t>
  </si>
  <si>
    <t>9787568907729</t>
  </si>
  <si>
    <t>李伟清</t>
  </si>
  <si>
    <t>重庆大学出版社</t>
  </si>
  <si>
    <t>18酒店管理全英1班</t>
  </si>
  <si>
    <t>酒店营销管理</t>
  </si>
  <si>
    <t>酒店市场营销（第二版）</t>
  </si>
  <si>
    <t>9787302509646</t>
  </si>
  <si>
    <t>陈学清、徐勇</t>
  </si>
  <si>
    <t>2018-10</t>
  </si>
  <si>
    <t>19级酒店管理2班</t>
  </si>
  <si>
    <t>旅游创意策划</t>
  </si>
  <si>
    <t xml:space="preserve"> 旅游策划理论与实务(第2版普通高等教育旅游专业十三五规划教材) </t>
  </si>
  <si>
    <t>9787503883255</t>
  </si>
  <si>
    <t>王衍用、曹诗图</t>
  </si>
  <si>
    <t>中国林业出版社</t>
  </si>
  <si>
    <t>18级酒店管理全英1班</t>
  </si>
  <si>
    <t>国际酒店康乐管理</t>
  </si>
  <si>
    <t>饭店康乐服务与管理（第二版）</t>
  </si>
  <si>
    <t>9787302458012</t>
  </si>
  <si>
    <t>李明宇</t>
  </si>
  <si>
    <t>19级酒店管理</t>
  </si>
  <si>
    <t>酒店前厅与客房管理</t>
  </si>
  <si>
    <t>9787568038416</t>
  </si>
  <si>
    <t xml:space="preserve">李莉 </t>
  </si>
  <si>
    <t>2018-03</t>
  </si>
  <si>
    <t>酒店活动策划与管理</t>
  </si>
  <si>
    <t>活动策划实战全书</t>
  </si>
  <si>
    <t>9787563735426</t>
  </si>
  <si>
    <t>朱迪·艾伦</t>
  </si>
  <si>
    <t>旅游教育出版社</t>
  </si>
  <si>
    <t>2017-04</t>
  </si>
  <si>
    <t>19酒管01、02</t>
  </si>
  <si>
    <t>旅游目的地管理</t>
  </si>
  <si>
    <t>9787568021975</t>
  </si>
  <si>
    <t>黄安民</t>
  </si>
  <si>
    <t>2016-11</t>
  </si>
  <si>
    <t>旅管18-1           会展18-1、18-2、18-3</t>
  </si>
  <si>
    <t>旅游学概论</t>
  </si>
  <si>
    <t>9787568025836</t>
  </si>
  <si>
    <t>邓爱民,孟秋莉</t>
  </si>
  <si>
    <t>酒管20-1、20-2</t>
  </si>
  <si>
    <t>管理学</t>
  </si>
  <si>
    <t xml:space="preserve">管理学 </t>
  </si>
  <si>
    <t>9787040458329</t>
  </si>
  <si>
    <t xml:space="preserve">陈传明 </t>
  </si>
  <si>
    <t>2020级文化产业管理</t>
  </si>
  <si>
    <t>旅游接待业</t>
  </si>
  <si>
    <t>旅游接待业（旧版）</t>
  </si>
  <si>
    <t>9787568046367</t>
  </si>
  <si>
    <t>马勇</t>
  </si>
  <si>
    <t>2018-11</t>
  </si>
  <si>
    <t>2018级会展3班、2019级旅游管理</t>
  </si>
  <si>
    <t>活动管理原理与方法</t>
  </si>
  <si>
    <t>节事活动策划与管理</t>
  </si>
  <si>
    <t>9787568017916</t>
  </si>
  <si>
    <t>罗伊玲</t>
  </si>
  <si>
    <t>2018级会展1、2班</t>
  </si>
  <si>
    <t>会展人力资源管理</t>
  </si>
  <si>
    <t>9787300260570</t>
  </si>
  <si>
    <t>刘昕</t>
  </si>
  <si>
    <t>导游学概论</t>
  </si>
  <si>
    <t>导游业务（第五版）</t>
  </si>
  <si>
    <t>9787503264863</t>
  </si>
  <si>
    <t>全国导游资格考试统编教材专家编写组</t>
  </si>
  <si>
    <t>中国旅游出版社</t>
  </si>
  <si>
    <t>旅管20-1</t>
  </si>
  <si>
    <t>中外旅游文化</t>
  </si>
  <si>
    <t xml:space="preserve">中国旅游文化 </t>
  </si>
  <si>
    <t>9787563738007</t>
  </si>
  <si>
    <t>李娌,刘韵凤,朱林莉</t>
  </si>
  <si>
    <t>旅管20-2</t>
  </si>
  <si>
    <t>旅游规划与开发</t>
  </si>
  <si>
    <t>9787568044196</t>
  </si>
  <si>
    <t xml:space="preserve"> 华中科技大学出版社</t>
  </si>
  <si>
    <t>旅游管理19-1</t>
  </si>
  <si>
    <t>旅游产品策划与成本分析</t>
  </si>
  <si>
    <t>旅游产品策划与设计</t>
  </si>
  <si>
    <t>9787113216412</t>
  </si>
  <si>
    <t>孙国学、赵丽丽</t>
  </si>
  <si>
    <t>中国铁道出版社</t>
  </si>
  <si>
    <t>旅游管理18-1</t>
  </si>
  <si>
    <t xml:space="preserve">   </t>
  </si>
  <si>
    <t>旅行社经营管理</t>
  </si>
  <si>
    <t>9787040395549</t>
  </si>
  <si>
    <t>陈永发</t>
  </si>
  <si>
    <t>高等教育</t>
  </si>
  <si>
    <t xml:space="preserve"> </t>
  </si>
  <si>
    <t>管理学（双语）</t>
  </si>
  <si>
    <t>管理学（第12版）</t>
  </si>
  <si>
    <t>9787302495680</t>
  </si>
  <si>
    <t>斯蒂芬·罗宾斯</t>
  </si>
  <si>
    <t>2018-02</t>
  </si>
  <si>
    <t>会展20-3，旅管20-1</t>
  </si>
  <si>
    <t>市场调查和预测</t>
  </si>
  <si>
    <t xml:space="preserve">营销调研 应用导向 第6版 </t>
  </si>
  <si>
    <t>9787300277523</t>
  </si>
  <si>
    <t>纳雷希·马尔霍特拉</t>
  </si>
  <si>
    <t>2020-10</t>
  </si>
  <si>
    <t>会展19-1，2，3，旅管18-1</t>
  </si>
  <si>
    <t>民俗学</t>
  </si>
  <si>
    <t>民俗学概论</t>
  </si>
  <si>
    <t>9787040296044</t>
  </si>
  <si>
    <t>钟敬文</t>
  </si>
  <si>
    <t>2010-08</t>
  </si>
  <si>
    <t>文化产业管理18-1、20Z-1</t>
  </si>
  <si>
    <t>大学生学术论文写作入门</t>
  </si>
  <si>
    <t>9787100186582</t>
  </si>
  <si>
    <t>林幼菁</t>
  </si>
  <si>
    <t>文化产业管理18-1、20Z-1，酒店管理18-1</t>
  </si>
  <si>
    <t>创意思维</t>
  </si>
  <si>
    <t>创意思维实训（第二版）</t>
  </si>
  <si>
    <t>9787302496649</t>
  </si>
  <si>
    <t>段轩如</t>
  </si>
  <si>
    <t>19级文产1班</t>
  </si>
  <si>
    <t>文化产业经营与管理</t>
  </si>
  <si>
    <t>文化企业经营与管理</t>
  </si>
  <si>
    <t>9787312035432</t>
  </si>
  <si>
    <t>罗铭、吴杰、蒋建国主编</t>
  </si>
  <si>
    <t>中国科学技术大学出版社</t>
  </si>
  <si>
    <t>2014-09</t>
  </si>
  <si>
    <t>文化产业管理19-1</t>
  </si>
  <si>
    <t>文化产业政策与法规</t>
  </si>
  <si>
    <t>新编中国文化产业政策法规与典型案例评析</t>
  </si>
  <si>
    <t>9787517823124</t>
  </si>
  <si>
    <t>于小涵、林日葵编著</t>
  </si>
  <si>
    <t>浙江工商大学出版社</t>
  </si>
  <si>
    <t>中国艺术史</t>
  </si>
  <si>
    <t>中国美术简史（新修订本）</t>
  </si>
  <si>
    <t>9787500646501</t>
  </si>
  <si>
    <t>中央美术学院美术史系中国美术史教研室编著</t>
  </si>
  <si>
    <t>2010-06</t>
  </si>
  <si>
    <t>高等数学II</t>
  </si>
  <si>
    <t>微积分（经管类.第五版）下册</t>
  </si>
  <si>
    <t>9787300243849</t>
  </si>
  <si>
    <t>吴赣昌</t>
  </si>
  <si>
    <t>2017-07</t>
  </si>
  <si>
    <t>20级国贸234,20级工管1234,20级会计12345,20级金融34,20级会展123，20级酒管12,20旅管1,20文产1</t>
  </si>
  <si>
    <t>高等数学（初等微积分）</t>
  </si>
  <si>
    <t>微积分（经管类.第五版）上册</t>
  </si>
  <si>
    <t>9787300243832</t>
  </si>
  <si>
    <t>2020级国贸1班</t>
  </si>
  <si>
    <t>商务统计学</t>
  </si>
  <si>
    <t>商务统计学（第七版）（工商管理经典译丛）</t>
  </si>
  <si>
    <t>9787300249407</t>
  </si>
  <si>
    <t>[美]戴维.莱文 [美]凯瑟琳.赛贝特[美]戴维.斯蒂芬  岳海燕、胡宾海等著  胡大源审校</t>
  </si>
  <si>
    <t>2017-10</t>
  </si>
  <si>
    <t>2019级国贸2班</t>
  </si>
  <si>
    <t>[B1E21005]儿童文学</t>
  </si>
  <si>
    <t>儿童文学欣赏与导读</t>
  </si>
  <si>
    <t>9787313199041</t>
  </si>
  <si>
    <t>石英/周明刚</t>
  </si>
  <si>
    <t>上海交大</t>
  </si>
  <si>
    <t>学前教育（双语）19级</t>
  </si>
  <si>
    <t>[B1E21006]教育科学研究方法（含统计）</t>
  </si>
  <si>
    <t>学前教育研究方法</t>
  </si>
  <si>
    <t>9787313131515</t>
  </si>
  <si>
    <t>李思娴</t>
  </si>
  <si>
    <t>学前教育18级,学前教育20Z级</t>
  </si>
  <si>
    <t>[B2E21001]学前儿童保育学</t>
  </si>
  <si>
    <t>0-3岁儿童健康和保育</t>
  </si>
  <si>
    <t>9787561784570</t>
  </si>
  <si>
    <t>柳倩/徐琼</t>
  </si>
  <si>
    <t>华东师范</t>
  </si>
  <si>
    <t>2012-08</t>
  </si>
  <si>
    <t>学前教育(双语)20级</t>
  </si>
  <si>
    <t>[B2E21002S]学前儿童发展心理学（双语）</t>
  </si>
  <si>
    <t>学前儿童心理学</t>
  </si>
  <si>
    <t>9787313190840</t>
  </si>
  <si>
    <t>庞建萍</t>
  </si>
  <si>
    <t>2018-07</t>
  </si>
  <si>
    <t>[B2E21003]幼儿园课程</t>
  </si>
  <si>
    <t>幼儿园课程</t>
  </si>
  <si>
    <t>9787313197405</t>
  </si>
  <si>
    <t>刘曲/卢玲</t>
  </si>
  <si>
    <t>[B2E21006]幼儿园教育活动设计</t>
  </si>
  <si>
    <t>幼儿园教育活动综合设计与实施</t>
  </si>
  <si>
    <t>9787313190901</t>
  </si>
  <si>
    <t>林炎琴</t>
  </si>
  <si>
    <t>[B2E21011]学前儿童科学教育</t>
  </si>
  <si>
    <t>学前儿童科学教育活动设计与指导【爱上淘课】</t>
  </si>
  <si>
    <t>9787313223715</t>
  </si>
  <si>
    <t>施燕、陈颂</t>
  </si>
  <si>
    <t>2019-11</t>
  </si>
  <si>
    <t>[B2E21013]学前儿童社会教育</t>
  </si>
  <si>
    <t>学前儿童社会教育</t>
  </si>
  <si>
    <t>9787309087970</t>
  </si>
  <si>
    <t>张岩莉</t>
  </si>
  <si>
    <t>复旦</t>
  </si>
  <si>
    <t>[B2E21014]蒙台梭利Ⅰ</t>
  </si>
  <si>
    <t>蒙台梭利教育法</t>
  </si>
  <si>
    <t>9787313129987</t>
  </si>
  <si>
    <t>索丽珍/林晖</t>
  </si>
  <si>
    <t>[B2E21017]信息化教学设计与实践</t>
  </si>
  <si>
    <t>PowerPoint！让教学更精彩:PPT课件高效制作</t>
  </si>
  <si>
    <t>9787121265570</t>
  </si>
  <si>
    <t>孙方</t>
  </si>
  <si>
    <t>电工</t>
  </si>
  <si>
    <t>2015-07</t>
  </si>
  <si>
    <t>[B2E21036]幼儿园游戏（双语）</t>
  </si>
  <si>
    <t>幼儿园游戏组织与指导</t>
  </si>
  <si>
    <t>9787313199973</t>
  </si>
  <si>
    <t>周桂勋/陈丹</t>
  </si>
  <si>
    <t>[B3E21001]教师口语</t>
  </si>
  <si>
    <t>幼儿教师口语</t>
  </si>
  <si>
    <t>9787313199300</t>
  </si>
  <si>
    <t>蒋伟伟</t>
  </si>
  <si>
    <t>[B3E21002]幼儿园班级管理</t>
  </si>
  <si>
    <t>幼儿园班级管理</t>
  </si>
  <si>
    <t>9787309089738</t>
  </si>
  <si>
    <t>张富洪</t>
  </si>
  <si>
    <t>2012-07</t>
  </si>
  <si>
    <t>[B3E21004]儿童心理发展理论</t>
  </si>
  <si>
    <t>儿童心理发展理论</t>
  </si>
  <si>
    <t>9787567548398</t>
  </si>
  <si>
    <t>王振宇</t>
  </si>
  <si>
    <t>[B4E21001]学前儿童英语教育</t>
  </si>
  <si>
    <t>幼儿英语教育</t>
  </si>
  <si>
    <t>9787313106506</t>
  </si>
  <si>
    <t>高敬</t>
  </si>
  <si>
    <t>中外音乐史Ⅱ</t>
  </si>
  <si>
    <t>中国音乐史与名作赏析</t>
  </si>
  <si>
    <t>9787103033043</t>
  </si>
  <si>
    <t>田可文</t>
  </si>
  <si>
    <t>人民音乐出版社</t>
  </si>
  <si>
    <t>音乐学19级</t>
  </si>
  <si>
    <t>戏剧概论Ⅱ</t>
  </si>
  <si>
    <t xml:space="preserve"> 戏剧鉴赏</t>
  </si>
  <si>
    <t>9787301285565</t>
  </si>
  <si>
    <t>傅谨</t>
  </si>
  <si>
    <t>音乐教学法Ⅱ</t>
  </si>
  <si>
    <t>音乐教学论（修订版）</t>
  </si>
  <si>
    <t>9787562126423</t>
  </si>
  <si>
    <t>尹红</t>
  </si>
  <si>
    <t>西南师范大学出版社</t>
  </si>
  <si>
    <t>音乐学18级、音乐学20级专升本</t>
  </si>
  <si>
    <t>音乐教材教法与教案写作</t>
  </si>
  <si>
    <t>小学音乐教学法（修订版）</t>
  </si>
  <si>
    <t>9787807519218</t>
  </si>
  <si>
    <t>师范院校音乐教材编委会</t>
  </si>
  <si>
    <t>上海音乐出版社</t>
  </si>
  <si>
    <t>2012-03</t>
  </si>
  <si>
    <t>中小学音乐单元教学设计指南</t>
  </si>
  <si>
    <t>9787107328268</t>
  </si>
  <si>
    <t>上海市教育委员会教学研究室</t>
  </si>
  <si>
    <t>人民教育出版社</t>
  </si>
  <si>
    <t>马克思主义基本原理</t>
  </si>
  <si>
    <t>马克思主义基本原理概论</t>
  </si>
  <si>
    <t>公共必修课</t>
  </si>
  <si>
    <t>9787040494792</t>
  </si>
  <si>
    <t>高教</t>
  </si>
  <si>
    <t>2019级</t>
  </si>
  <si>
    <t>计算机应用I</t>
  </si>
  <si>
    <t>大学计算机基础教程</t>
  </si>
  <si>
    <t>9787313130471</t>
  </si>
  <si>
    <t>张玉中、牛炎</t>
  </si>
  <si>
    <t>2020级</t>
  </si>
  <si>
    <t>大学计算机实训教程</t>
  </si>
  <si>
    <t>9787313130488</t>
  </si>
  <si>
    <t>牛炎、王学斌、陈利</t>
  </si>
  <si>
    <t>大学计算机学习指导</t>
  </si>
  <si>
    <t>9787313172679</t>
  </si>
  <si>
    <t>陈利、何元飞</t>
  </si>
  <si>
    <t>党政公文写作</t>
  </si>
  <si>
    <t>新编应用文写作教程</t>
  </si>
  <si>
    <t>通识</t>
  </si>
  <si>
    <t>9787310033980</t>
  </si>
  <si>
    <t>张文英</t>
  </si>
  <si>
    <t>南开</t>
  </si>
  <si>
    <t>计算机音视频处理</t>
  </si>
  <si>
    <t>多媒体技术与应用</t>
  </si>
  <si>
    <t>9787302155188</t>
  </si>
  <si>
    <t>向华</t>
  </si>
  <si>
    <t>清华</t>
  </si>
  <si>
    <t>2007-12</t>
  </si>
  <si>
    <t>Python程序设计</t>
  </si>
  <si>
    <t>Python基础实例教程</t>
  </si>
  <si>
    <t>9787517074434</t>
  </si>
  <si>
    <t>秦颖</t>
  </si>
  <si>
    <t>中国水利</t>
  </si>
  <si>
    <t>西方文明史（全英）</t>
  </si>
  <si>
    <t>西方文明史（第五版）</t>
  </si>
  <si>
    <t>9787300096797</t>
  </si>
  <si>
    <t>马克.凯什岚斯基，帕特里克.吉尔里，帕特里夏.奥布赖恩</t>
  </si>
  <si>
    <t>2008-10</t>
  </si>
  <si>
    <t>国贸19-1班，34</t>
  </si>
  <si>
    <t>口语沟通</t>
  </si>
  <si>
    <t>Communication works</t>
  </si>
  <si>
    <t>9780078036811</t>
  </si>
  <si>
    <t>Teri Kwal amble, Michael Gamble</t>
  </si>
  <si>
    <t>McGrawHill</t>
  </si>
  <si>
    <t>国贸20-1班，31</t>
  </si>
  <si>
    <t>视觉营销与零售(Styling)</t>
  </si>
  <si>
    <t>Visual Merchandising for Fashion</t>
  </si>
  <si>
    <t>9781350108295</t>
  </si>
  <si>
    <t>Sarah Balley /Jonathan Baker</t>
  </si>
  <si>
    <t xml:space="preserve">Bloomsbury Visual Arts </t>
  </si>
  <si>
    <t>工管18-2班，31</t>
  </si>
  <si>
    <t>时尚市场的数字策略(Digital Strategies for Fashion Marketing)</t>
  </si>
  <si>
    <t xml:space="preserve"> The Fundamentals Of Digital Fashion Marketing  </t>
  </si>
  <si>
    <t xml:space="preserve">
9781474220859</t>
  </si>
  <si>
    <t>Clare Harris</t>
  </si>
  <si>
    <t>Bloomsbury Visual Arts</t>
  </si>
  <si>
    <t>时尚社会心理学(Social Psychology of Fashion)</t>
  </si>
  <si>
    <t xml:space="preserve"> The Psychology of Fashion</t>
  </si>
  <si>
    <t xml:space="preserve">
9781138658677</t>
  </si>
  <si>
    <t xml:space="preserve">Carolyn Mair </t>
  </si>
  <si>
    <t xml:space="preserve">Routledge </t>
  </si>
  <si>
    <t>工管19-2班，26</t>
  </si>
  <si>
    <t>Fashion and Psychoanalysis: Styling the Self</t>
  </si>
  <si>
    <t>Alison Bancroft</t>
  </si>
  <si>
    <t>I.B. Tauris</t>
  </si>
  <si>
    <t>市场预测与时尚前景(E-Fashion)</t>
  </si>
  <si>
    <t>The Fashion Business Manual</t>
  </si>
  <si>
    <t>9789887710974</t>
  </si>
  <si>
    <t>Penter Yip</t>
  </si>
  <si>
    <t>Fashionary International Ltd</t>
  </si>
  <si>
    <t>时尚市场导论(Introduction to Fashion Marketing)</t>
  </si>
  <si>
    <t>Fashion Management: A Strategic Approach</t>
  </si>
  <si>
    <t>9781137508188</t>
  </si>
  <si>
    <t>Rosemary Varley</t>
  </si>
  <si>
    <t>Macmillian International</t>
  </si>
  <si>
    <t>工管20-2班，27</t>
  </si>
  <si>
    <t>[B0G00006]计算机应用I</t>
  </si>
  <si>
    <t>计算机基础任务化实训教程</t>
  </si>
  <si>
    <t>9787313172716</t>
  </si>
  <si>
    <t>赵悦品</t>
  </si>
  <si>
    <t>21级全体</t>
  </si>
  <si>
    <t>计算机基础任务化教程:Windows7+Office2010(修订版)</t>
  </si>
  <si>
    <t>9787313150974</t>
  </si>
  <si>
    <t>赵悦品、牛炎</t>
  </si>
  <si>
    <t>[B3D14004]电脑图文设计</t>
  </si>
  <si>
    <t>Adobe Photoshop CC 2019经典教程</t>
  </si>
  <si>
    <t>9787115527271</t>
  </si>
  <si>
    <t>安德鲁·福克纳（Andrew Faulkner）</t>
  </si>
  <si>
    <t>人民邮电</t>
  </si>
  <si>
    <t>2021-01</t>
  </si>
  <si>
    <t>新闻学（新媒体）21-2(49)人,新闻学（双语）21-1(32)人</t>
  </si>
  <si>
    <t>[B2C13004]会展营销</t>
  </si>
  <si>
    <t>会展营销</t>
  </si>
  <si>
    <t>9787568053976</t>
  </si>
  <si>
    <r>
      <rPr>
        <sz val="10"/>
        <color rgb="FF000000"/>
        <rFont val="微软雅黑"/>
        <charset val="134"/>
      </rPr>
      <t>黄鹂</t>
    </r>
    <r>
      <rPr>
        <b/>
        <sz val="12"/>
        <color rgb="FF666666"/>
        <rFont val="Arial"/>
        <charset val="134"/>
      </rPr>
      <t> </t>
    </r>
  </si>
  <si>
    <t>会展(全英)21-2(28)人,会展(全英)21-1(26)人</t>
  </si>
  <si>
    <t>[B2C10016Q]国际经济学(国际贸易)（全英）</t>
  </si>
  <si>
    <t>国际经济学-理论与政策-国际贸易(全球版第10版)</t>
  </si>
  <si>
    <t>9787302573401</t>
  </si>
  <si>
    <t>保罗·R.克鲁格曼</t>
  </si>
  <si>
    <t>清华大学</t>
  </si>
  <si>
    <t>金融学(全英)20-1(32)人,金融学(全英)20-2(32)人</t>
  </si>
  <si>
    <t>[B2C10003Q]商业银行经营学（全英）</t>
  </si>
  <si>
    <t>银行管理 第9版</t>
  </si>
  <si>
    <t>9787300167336</t>
  </si>
  <si>
    <t xml:space="preserve"> 彼得罗斯</t>
  </si>
  <si>
    <t>人民大学</t>
  </si>
  <si>
    <t>[B2D99006Q]旅游消费者行为（全英）</t>
  </si>
  <si>
    <t>消费者行为学[英文版](第12版)</t>
  </si>
  <si>
    <t>9787300283746</t>
  </si>
  <si>
    <t>迈克尔·所罗门</t>
  </si>
  <si>
    <t>会展(全英)20-1(28)人,会展(全英)20-2(25)人</t>
  </si>
  <si>
    <t>之前审核过的为中文版10版</t>
  </si>
  <si>
    <t>[B1C13001]市场调查和预测</t>
  </si>
  <si>
    <t>市场调查与预测(第2版)</t>
  </si>
  <si>
    <t>9787300150406</t>
  </si>
  <si>
    <t>陈静</t>
  </si>
  <si>
    <t>[B1C99031]会计专业英语</t>
  </si>
  <si>
    <t>9787300291468</t>
  </si>
  <si>
    <t>袁蓉丽</t>
  </si>
  <si>
    <t>会计学21-4(33)人,会计学21-5(30)人</t>
  </si>
  <si>
    <t>之前为人大社其他版本</t>
  </si>
  <si>
    <t>[B1B05002]日语阅读Ⅱ</t>
  </si>
  <si>
    <t>新编日语泛读教程 学生用书 第2册 第2版</t>
  </si>
  <si>
    <t>9787576012828</t>
  </si>
  <si>
    <t>叶琳</t>
  </si>
  <si>
    <t>华东师范大学出版社</t>
  </si>
  <si>
    <t>2021-03</t>
  </si>
  <si>
    <t>日语20-1(28)人,日语20-2(35)人</t>
  </si>
  <si>
    <t>会计英语</t>
  </si>
  <si>
    <t>9787302498315</t>
  </si>
  <si>
    <t>徐海峰</t>
  </si>
  <si>
    <t>[B2D99010Q]旅游学概论（全英）</t>
  </si>
  <si>
    <t>旅游学概论（双语）</t>
  </si>
  <si>
    <t>9787301187340</t>
  </si>
  <si>
    <t>朱华</t>
  </si>
  <si>
    <t>北京大学</t>
  </si>
  <si>
    <t>[B2C11002Q]市场营销学A（全英）</t>
  </si>
  <si>
    <t>市场营销原理[全英文](第17版)</t>
  </si>
  <si>
    <t>9787302576211</t>
  </si>
  <si>
    <t>菲利普科特勒</t>
  </si>
  <si>
    <t>工商管理(全英)20-1(16)人</t>
  </si>
  <si>
    <t>[B3B01010]国际市场营销</t>
  </si>
  <si>
    <t>国际市场营销(第5版)</t>
  </si>
  <si>
    <t>9787300270296</t>
  </si>
  <si>
    <t>王晓东</t>
  </si>
  <si>
    <t>英语（商务）19-1(23)人</t>
  </si>
  <si>
    <t>[B3D15003]旅游礼仪与沟通</t>
  </si>
  <si>
    <t>国际商务礼仪（第2版）</t>
  </si>
  <si>
    <t>9787302549314</t>
  </si>
  <si>
    <t>吕彦云</t>
  </si>
  <si>
    <t>旅游管理21Z-1(3)人</t>
  </si>
  <si>
    <t>[B2C15005]旅游地理学</t>
  </si>
  <si>
    <t>旅游地理学(第3版)（换封面）</t>
  </si>
  <si>
    <t>9787040340228</t>
  </si>
  <si>
    <t>保继刚</t>
  </si>
  <si>
    <t>旅游管理21-1(23)人,旅游管理21-2(22)人</t>
  </si>
  <si>
    <t>[B2D13020]会展文案</t>
  </si>
  <si>
    <t>会展文案写作(第2版)</t>
  </si>
  <si>
    <t>9787568048781</t>
  </si>
  <si>
    <t>张凡、杨荫稚</t>
  </si>
  <si>
    <t>会展（双语）19-3(2)人,会展经济与管理（全英）19-2(18)人,会展经济与管理（全英）19-1(23)人,会展（双语）21Z-3(2)人,会展经济与管理（全英）21Z-1(3)人,会展经济与管理（全英）21Z-2(2)人</t>
  </si>
  <si>
    <t>[B2D13016]会展信息管理II</t>
  </si>
  <si>
    <t>会展信息化管理</t>
  </si>
  <si>
    <t>9787566829320</t>
  </si>
  <si>
    <t>巨鹏</t>
  </si>
  <si>
    <t>暨南出版社</t>
  </si>
  <si>
    <t>2021-09</t>
  </si>
  <si>
    <t>[B2C10003]商业银行经营学</t>
  </si>
  <si>
    <t>商业银行经营学(第6版)</t>
  </si>
  <si>
    <t>9787040569711</t>
  </si>
  <si>
    <t>戴国强</t>
  </si>
  <si>
    <t>2022-01</t>
  </si>
  <si>
    <t>金融学20-3(24)人,金融学20-4(20)人</t>
  </si>
  <si>
    <t>[B3D20014]旅游客源国概况</t>
  </si>
  <si>
    <t>新华传媒 中国旅游客源国/地区概况(第8版)</t>
  </si>
  <si>
    <t>9787563706129</t>
  </si>
  <si>
    <t>王兴斌</t>
  </si>
  <si>
    <t>旅游教育</t>
  </si>
  <si>
    <t>酒店管理(全英)20-1(19)人,酒店管理20-2(24)人</t>
  </si>
  <si>
    <t>[B3D16016]文化遗产保护与开发</t>
  </si>
  <si>
    <t>文化遗产学</t>
  </si>
  <si>
    <t>9787562251798</t>
  </si>
  <si>
    <t>蔡靖泉</t>
  </si>
  <si>
    <t>华中师大</t>
  </si>
  <si>
    <t>文化产业管理19-1(2)人,文化产业管理21-1(31)人,文化产业管理21Z-1(3)人</t>
  </si>
  <si>
    <t>[B3C08002]企业战略管理</t>
  </si>
  <si>
    <t>企业战略管理：方法、案例与实践(第2版)</t>
  </si>
  <si>
    <t>9787111586753</t>
  </si>
  <si>
    <t>肖智润</t>
  </si>
  <si>
    <t>机械工业</t>
  </si>
  <si>
    <t>会计学（双语）19-2(3)人,会计学（双语）19-3(2)人,会计学19-5(6)人,会计学19-4(1)人,工商管理19-3(4)人,工商管理19-4(3)人,会计学（全英）19-1(9)人,工商管理21Z-3(3)人,工商管理21Z-4(4)人,会计学21Z-5(2)人</t>
  </si>
  <si>
    <t>[B1D14003]网络与新媒体概论</t>
  </si>
  <si>
    <t>新媒体4.0</t>
  </si>
  <si>
    <t>9787511559098</t>
  </si>
  <si>
    <t>特里·弗卢（Terry Flew）</t>
  </si>
  <si>
    <t>人民日报出版社</t>
  </si>
  <si>
    <t>广告学21-1(36)人</t>
  </si>
  <si>
    <t>[B2C08004]国际金融</t>
  </si>
  <si>
    <t>国际金融 第6版精编版 十二五</t>
  </si>
  <si>
    <t>9787300273655</t>
  </si>
  <si>
    <t>陈雨露</t>
  </si>
  <si>
    <t>国贸19-3(4)人,国贸19-4(3)人,国贸21Z-3(2)人,国贸21Z-4(1)人</t>
  </si>
  <si>
    <t>[B1B06001]朝鲜语视听说Ⅰ</t>
  </si>
  <si>
    <t>北京世图 延世韩国语听力2 扫码听书</t>
  </si>
  <si>
    <t>9787519273002</t>
  </si>
  <si>
    <t>朝鲜语21-1(33)人</t>
  </si>
  <si>
    <t>[B6B06006]朝鲜语口语II</t>
  </si>
  <si>
    <t xml:space="preserve">北京世图 延世韩国语会话(2)(扫码听书)  </t>
  </si>
  <si>
    <t>9787519278502</t>
  </si>
  <si>
    <t>[B2C08018Q]电子商务基础（全英）Computer Based Business Analysis</t>
  </si>
  <si>
    <t>电子商务:中国视角(英文)</t>
  </si>
  <si>
    <t>9787542968944</t>
  </si>
  <si>
    <r>
      <rPr>
        <sz val="10"/>
        <color rgb="FF000000"/>
        <rFont val="微软雅黑"/>
        <charset val="134"/>
      </rPr>
      <t>杨立钒</t>
    </r>
    <r>
      <rPr>
        <b/>
        <sz val="12"/>
        <color rgb="FF666666"/>
        <rFont val="Arial"/>
        <charset val="134"/>
      </rPr>
      <t> </t>
    </r>
  </si>
  <si>
    <t>立信会计</t>
  </si>
  <si>
    <t>2020-05</t>
  </si>
  <si>
    <t>国贸(全英)20-1(28)人</t>
  </si>
  <si>
    <t>[B3B05022]中日企业文化比较</t>
  </si>
  <si>
    <t>日本企业文化与实务</t>
  </si>
  <si>
    <t>9787544668804</t>
  </si>
  <si>
    <t>江春华</t>
  </si>
  <si>
    <t>2021-11</t>
  </si>
  <si>
    <t>日语19-2(12)人,日语19-1(7)人,日语21Z-2(6)人,日语21Z-1(6)人</t>
  </si>
  <si>
    <t>[B2D14011]新闻评论</t>
  </si>
  <si>
    <t>新闻评论实用教程</t>
  </si>
  <si>
    <t>9787040480511</t>
  </si>
  <si>
    <t>戴成法、陈亦冰</t>
  </si>
  <si>
    <t>新闻学(新媒体)20-2(15)人,新闻学(双语)20-1(14)人</t>
  </si>
  <si>
    <t>[B1D99028]市场营销学</t>
  </si>
  <si>
    <t>市场营销学教程(第6版)</t>
  </si>
  <si>
    <t>9787300249896</t>
  </si>
  <si>
    <t>纪宝成</t>
  </si>
  <si>
    <t>文产20-1(28)人</t>
  </si>
  <si>
    <t>[B3D16003]中国艺术史</t>
  </si>
  <si>
    <t>中国美术史[白金版]</t>
  </si>
  <si>
    <t>9787562465683</t>
  </si>
  <si>
    <t>王树良、张玉花</t>
  </si>
  <si>
    <t>重庆大学</t>
  </si>
  <si>
    <t>[B1C99013Q]统计学（全英）Statistics</t>
  </si>
  <si>
    <t>商务统计学[英文版](第7版)</t>
  </si>
  <si>
    <t>9787300276632</t>
  </si>
  <si>
    <t>戴维莱文</t>
  </si>
  <si>
    <t>国贸（全英）21-1(28)人</t>
  </si>
  <si>
    <t>之前为中文版</t>
  </si>
  <si>
    <t>[B2D16011]文化产业经营与管理</t>
  </si>
  <si>
    <t>文化产业与管理(第4版)</t>
  </si>
  <si>
    <t>9787302571063</t>
  </si>
  <si>
    <t>赵晶媛</t>
  </si>
  <si>
    <t>2021-06</t>
  </si>
  <si>
    <t>[B3B01002]美国文学史</t>
  </si>
  <si>
    <t>美国文学简史 第3版</t>
  </si>
  <si>
    <t>9787310030057</t>
  </si>
  <si>
    <t>常耀信</t>
  </si>
  <si>
    <t>南开大学</t>
  </si>
  <si>
    <t>英语19-2(27)人,英语19-3(25)人,英语21Z-4(26)人</t>
  </si>
  <si>
    <t>[B1C20001Q]旅游接待业（全英）</t>
  </si>
  <si>
    <t>国际接待服务业概论</t>
  </si>
  <si>
    <t>9787557013301</t>
  </si>
  <si>
    <t>约翰·沃克</t>
  </si>
  <si>
    <t>广东旅游出版社</t>
  </si>
  <si>
    <t>酒店管理（全英）21-1(26)人</t>
  </si>
  <si>
    <t>[B6D20002]酒店管理信息系统</t>
  </si>
  <si>
    <t>酒店管理信息系统</t>
  </si>
  <si>
    <t>9787568049153</t>
  </si>
  <si>
    <t xml:space="preserve">张胜男,何飞,李宏 </t>
  </si>
  <si>
    <t>酒店管理（全英）19-1(21)人,酒店管理19-2(3)人,酒店管理（全英）21Z-1(1)人</t>
  </si>
  <si>
    <t>[B3D15002]旅游政策与法规</t>
  </si>
  <si>
    <t>新华传媒 政策与法律法规（第六版）</t>
  </si>
  <si>
    <t>9787503267116</t>
  </si>
  <si>
    <t>全国导游资格考试统编教材</t>
  </si>
  <si>
    <t>中国旅游</t>
  </si>
  <si>
    <t>[B3B01024]跨文化商务沟通</t>
  </si>
  <si>
    <t>跨文化商务沟通-英文版(第6版)[中国版]</t>
  </si>
  <si>
    <t>9787300295541</t>
  </si>
  <si>
    <t>莉莲·钱尼（Lillian H.Chaney）</t>
  </si>
  <si>
    <t>之前为第5版</t>
  </si>
  <si>
    <t>[B2D17037]文化符号设计</t>
  </si>
  <si>
    <t>世界101位设计师的几何图案手册</t>
  </si>
  <si>
    <t>9787514615456</t>
  </si>
  <si>
    <t>鲍伊斯泰尔</t>
  </si>
  <si>
    <t>中国画报</t>
  </si>
  <si>
    <t>数媒(平面设计)20-2(24)人</t>
  </si>
  <si>
    <t>[B3B01038]运营管理</t>
  </si>
  <si>
    <t>生产与运作管理(第4版)</t>
  </si>
  <si>
    <t>9787300243368</t>
  </si>
  <si>
    <t>陈福军</t>
  </si>
  <si>
    <t>，李成道，宗晓明，赵银淑</t>
  </si>
  <si>
    <t>[B2B04014]基础西班牙语语法</t>
  </si>
  <si>
    <t>西班牙语实用语法新编（增补本）</t>
  </si>
  <si>
    <t>9787544660037</t>
  </si>
  <si>
    <t>孙义桢</t>
  </si>
  <si>
    <t>西班牙语20-3(9)人,西班牙语20-2(13)人</t>
  </si>
  <si>
    <t>[B3C08005]跨境电商</t>
  </si>
  <si>
    <t>跨境电子商务</t>
  </si>
  <si>
    <t>9787302531951</t>
  </si>
  <si>
    <t>陈岩、李飞</t>
  </si>
  <si>
    <t>国贸（东方）19-2(2)人,国贸19-3(4)人,国贸19-4(3)人,国贸（全英）19-1(10)人,国贸21Z-3(2)人,国贸21Z-4(1)人</t>
  </si>
  <si>
    <t>[B6B06008]朝鲜语口语IV</t>
  </si>
  <si>
    <t xml:space="preserve">北京世图 延世韩国语会话4 </t>
  </si>
  <si>
    <t>9787519283889</t>
  </si>
  <si>
    <t>朝鲜语20-1(22)人</t>
  </si>
  <si>
    <t>[B3B02007]科技德语</t>
  </si>
  <si>
    <t>新编科技德语教程</t>
  </si>
  <si>
    <t>9787560891330</t>
  </si>
  <si>
    <t>汤春艳、孙丽燕</t>
  </si>
  <si>
    <t>同济大学</t>
  </si>
  <si>
    <t>德语（商务）19-1(19)人</t>
  </si>
  <si>
    <t>[B2B01011]英美概况</t>
  </si>
  <si>
    <t>英语国家概况（修订版）</t>
  </si>
  <si>
    <t>9787513529419</t>
  </si>
  <si>
    <t>谢福之</t>
  </si>
  <si>
    <t>2016-04</t>
  </si>
  <si>
    <t>英语(商务)20-1(20)人</t>
  </si>
  <si>
    <t>[B2B06019]朝鲜语应用文写作</t>
  </si>
  <si>
    <t>韩国语写作教程中级</t>
  </si>
  <si>
    <t>9787513540483</t>
  </si>
  <si>
    <r>
      <rPr>
        <sz val="10"/>
        <color rgb="FF000000"/>
        <rFont val="微软雅黑"/>
        <charset val="134"/>
      </rPr>
      <t>高红姬</t>
    </r>
    <r>
      <rPr>
        <sz val="10"/>
        <color rgb="FF646464"/>
        <rFont val="微软雅黑"/>
        <charset val="134"/>
      </rPr>
      <t>，李成道，宗晓明，赵银淑</t>
    </r>
  </si>
  <si>
    <t>朝鲜语19-1(8)人,朝鲜语21Z-1(11)人</t>
  </si>
  <si>
    <t>之前审核的为初级</t>
  </si>
  <si>
    <t>德语口译I</t>
  </si>
  <si>
    <t>德语口译教程（15新）</t>
  </si>
  <si>
    <t>9787560060217</t>
  </si>
  <si>
    <t>李逵六</t>
  </si>
  <si>
    <t>外语教研</t>
  </si>
  <si>
    <t>2015-02</t>
  </si>
  <si>
    <t>德语19-1（44人）</t>
  </si>
  <si>
    <t>[B2B06030]朝鲜语语法</t>
  </si>
  <si>
    <t>新编韩国语实用语法</t>
  </si>
  <si>
    <t>9787560056746</t>
  </si>
  <si>
    <t>韦旭升、许东振</t>
  </si>
  <si>
    <t>[B6C09010]法学专业综合实训Ⅱ（法律职业伦理与律师实务）</t>
  </si>
  <si>
    <t>法律职业伦理:原理与案例</t>
  </si>
  <si>
    <t>9787301308622</t>
  </si>
  <si>
    <t>许身健</t>
  </si>
  <si>
    <t>法学（双语）19-2(5)人,法学19-1(12)人</t>
  </si>
  <si>
    <t>[B2D14032]新闻传播学研究方法</t>
  </si>
  <si>
    <t>传播研究方法</t>
  </si>
  <si>
    <t>9787811278408</t>
  </si>
  <si>
    <t>柯惠新</t>
  </si>
  <si>
    <t>新闻学(双语)20-1(14)人</t>
  </si>
  <si>
    <t>[B3C09002]上市公司财务报表分析</t>
  </si>
  <si>
    <t>财务报表分析（简明版·立体化数字教材版）</t>
  </si>
  <si>
    <t>9787300282176</t>
  </si>
  <si>
    <t>张新民 钱爱民</t>
  </si>
  <si>
    <t>2020-06 </t>
  </si>
  <si>
    <t>会计学（双语）19-2(3)人,会计学（双语）19-3(2)人,会计学19-5(6)人,会计学19-4(1)人,会计学21Z-5(2)人</t>
  </si>
  <si>
    <t>[B3D14018]外报外刊选读II</t>
  </si>
  <si>
    <t>美英报刊文章阅读(精选本)(第五版)</t>
  </si>
  <si>
    <t>9787301237250</t>
  </si>
  <si>
    <t>周学艺 赵林</t>
  </si>
  <si>
    <t>[B2D14018]新闻专业英语II</t>
  </si>
  <si>
    <t>新世纪高等院校英语专业本科生教材（新）：英语新闻写作（第2版）</t>
  </si>
  <si>
    <t>9787544632966</t>
  </si>
  <si>
    <t>丁言仁 俞希</t>
  </si>
  <si>
    <t>[B3C08010]供应链管理</t>
  </si>
  <si>
    <t>9787111657491</t>
  </si>
  <si>
    <t>马士华、林勇</t>
  </si>
  <si>
    <t>机械工业出版社出版</t>
  </si>
  <si>
    <t>工商管理19-3(4)人,工商管理19-4(3)人,工商管理21Z-3(3)人,工商管理21Z-4(4)人</t>
  </si>
  <si>
    <t>[B3C11022]资产评估</t>
  </si>
  <si>
    <t>资产评估理论与实务</t>
  </si>
  <si>
    <t>9787111330615</t>
  </si>
  <si>
    <t>宋传联、闫大柱、于洪</t>
  </si>
  <si>
    <t>[B3D18040]家具与陈设设计</t>
  </si>
  <si>
    <t>室内陈设设计</t>
  </si>
  <si>
    <t>9787567006805</t>
  </si>
  <si>
    <t>孙仲萍</t>
  </si>
  <si>
    <t>中国海洋大学出版社</t>
  </si>
  <si>
    <t>环境设计20-1(23)人</t>
  </si>
  <si>
    <t>[B6D19006]公共关系学综合实践课</t>
  </si>
  <si>
    <t>公共关系学(第2版)</t>
  </si>
  <si>
    <t>9787111688136</t>
  </si>
  <si>
    <t>束亚弟，陈小桃</t>
  </si>
  <si>
    <t>广告学20-1(13)人</t>
  </si>
  <si>
    <t>[B1D19004]广告法规</t>
  </si>
  <si>
    <t>广告法律法规</t>
  </si>
  <si>
    <t>9787302445036</t>
  </si>
  <si>
    <t>周晖，王桂霞</t>
  </si>
  <si>
    <t>[B2D15009]旅游规划与开发</t>
  </si>
  <si>
    <t>旅游规划与开发(第4版)</t>
  </si>
  <si>
    <t>9787040491609</t>
  </si>
  <si>
    <t>马勇、李玺</t>
  </si>
  <si>
    <t>旅游管理20-1(13)人</t>
  </si>
  <si>
    <t>[B3C18002]景观植物设计</t>
  </si>
  <si>
    <t>风景园林植物学（上）</t>
  </si>
  <si>
    <t>9787560878157</t>
  </si>
  <si>
    <t>张德顺，芦建国</t>
  </si>
  <si>
    <t>环境设计20-2(25)人</t>
  </si>
  <si>
    <t>[B2D99006]旅游消费者行为学</t>
  </si>
  <si>
    <t>9787565435935</t>
  </si>
  <si>
    <t>孙九霞、陈钢华</t>
  </si>
  <si>
    <t>东北财经大学</t>
  </si>
  <si>
    <t>[B2D19024]电脑图文设计</t>
  </si>
  <si>
    <t>跨媒介广告创意与设计</t>
  </si>
  <si>
    <t>9787558610400</t>
  </si>
  <si>
    <t>罗宾·兰达</t>
  </si>
  <si>
    <t>[B3C08014]国际商业文化</t>
  </si>
  <si>
    <t>新世纪商务英语专业本科系列教材（第2版）国际商业文化简明教程（一书一码）</t>
  </si>
  <si>
    <t>9787544655064</t>
  </si>
  <si>
    <t>何明霞</t>
  </si>
  <si>
    <t>国贸（东方）19-2(2)人,国贸（全英）19-1(10)人</t>
  </si>
  <si>
    <t>[B3D17059]视觉识别系统设计</t>
  </si>
  <si>
    <t>VI设计教程升级版</t>
  </si>
  <si>
    <t>9787558600470</t>
  </si>
  <si>
    <t>陈青</t>
  </si>
  <si>
    <t>数媒（数字平面设计）19-3(4)人</t>
  </si>
  <si>
    <t>[B3D17065]数字插画设计</t>
  </si>
  <si>
    <t>中青雄狮 幻想速写:全球50位天才画家的私房创作手稿</t>
  </si>
  <si>
    <t>9787515345376</t>
  </si>
  <si>
    <t>3DTotal Publishing</t>
  </si>
  <si>
    <t>2022-08</t>
  </si>
  <si>
    <t>数媒（数字平面设计）19-3(4)人,数媒（数字平面设计）19-4(6)人</t>
  </si>
  <si>
    <t>[B2C08007]跨文化商务沟通</t>
  </si>
  <si>
    <t>跨文化商务沟通(第6版·中国版)</t>
  </si>
  <si>
    <t>9787300298504</t>
  </si>
  <si>
    <t>莉莲·钱尼、珍妮特·马丁</t>
  </si>
  <si>
    <t>之前为第5版英文版</t>
  </si>
  <si>
    <t>[B2D14038]电子新闻编辑</t>
  </si>
  <si>
    <t>Adobe InDesign CC 2019经典教程(彩色版)</t>
  </si>
  <si>
    <t>9787115524249</t>
  </si>
  <si>
    <t>[美]?凯莉·科德斯·安东（Kelly，Kordes，Anton），蒂娜·德贾得（Tina DeJarld） 著，董俊霞?译</t>
  </si>
  <si>
    <t>[B2D14016]新闻专业综合实践IV</t>
  </si>
  <si>
    <t>主持人思维与语言能力训练路径</t>
  </si>
  <si>
    <t>9787504368140</t>
  </si>
  <si>
    <t>吴郁</t>
  </si>
  <si>
    <t>新闻学（新媒体）19-1(5)人,新闻学（双语）19-2(1)人</t>
  </si>
  <si>
    <t>[B2E21005S]幼儿行为观察与分析（双语）</t>
  </si>
  <si>
    <t>学前儿童行为观察与分析</t>
  </si>
  <si>
    <t>9787549913701</t>
  </si>
  <si>
    <t>王烨芳</t>
  </si>
  <si>
    <t>江苏教育出版社</t>
  </si>
  <si>
    <t>学前教育（双语）19-1(20)人,学前教育（双语）19-3(18)人,学前教育（双语）19-2(28)人,学前教育（双语）19-4(17)人,学前教育（双语）21Z-4(12)人,学前教育（双语）21Z-1(14)人,学前教育（双语）21Z-2(11)人,学前教育（双语）21Z-3(13)人</t>
  </si>
  <si>
    <t>盛尚 学前儿童英语教育活动设计与指导</t>
  </si>
  <si>
    <t>9787313205490</t>
  </si>
  <si>
    <t>[B3D18033]展示空间设计</t>
  </si>
  <si>
    <t>室内展示空间设计</t>
  </si>
  <si>
    <t>9787122382306</t>
  </si>
  <si>
    <t>陆玮</t>
  </si>
  <si>
    <t>环境设计21Z-3(23)人,环境设计21Z-4(22)人</t>
  </si>
  <si>
    <t>[B3D18031]可持续景观设计</t>
  </si>
  <si>
    <t>可持续景观设计:场地设计方法、策略与实践</t>
  </si>
  <si>
    <t>9787112190379</t>
  </si>
  <si>
    <t>[美] 梅格·卡尔金斯</t>
  </si>
  <si>
    <t>建筑工业出版社</t>
  </si>
  <si>
    <t>环境设计19-1(3)人,环境设计21Z-5(23)人</t>
  </si>
  <si>
    <t>统计与数据分析</t>
  </si>
  <si>
    <t>广告数据定量分析：
如何成为一位厉害的广告优化师</t>
  </si>
  <si>
    <t>9787111631125</t>
  </si>
  <si>
    <t>齐云涧</t>
  </si>
  <si>
    <t>广告学21-1</t>
  </si>
  <si>
    <t>影视广告制作</t>
  </si>
  <si>
    <t>影视广告</t>
  </si>
  <si>
    <t>9787208163478</t>
  </si>
  <si>
    <t>李燕临</t>
  </si>
  <si>
    <t>上海人民出版社</t>
  </si>
  <si>
    <t>广告学20-1</t>
  </si>
  <si>
    <t>中外艺术史</t>
  </si>
  <si>
    <t>像艺术家一样思考</t>
  </si>
  <si>
    <t>9787535684394</t>
  </si>
  <si>
    <t>威尔•贡培兹</t>
  </si>
  <si>
    <t>湖南美术出版社</t>
  </si>
  <si>
    <t>信息可视化</t>
  </si>
  <si>
    <t xml:space="preserve">基于新媒体的文化展示设计研究 </t>
  </si>
  <si>
    <t>9787518092536</t>
  </si>
  <si>
    <t>杨国杰</t>
  </si>
  <si>
    <t>中国纺织出版社有限公司</t>
  </si>
  <si>
    <t xml:space="preserve">√
</t>
  </si>
  <si>
    <t>网页设计与制作</t>
  </si>
  <si>
    <t>创意交互设计与开发</t>
  </si>
  <si>
    <t>9787121418518</t>
  </si>
  <si>
    <t>纪毅</t>
  </si>
  <si>
    <t xml:space="preserve"> 电子工业出版社</t>
  </si>
  <si>
    <t>数字影像制作课题创作</t>
  </si>
  <si>
    <t>数字媒体艺术简史</t>
  </si>
  <si>
    <t>9787302476733</t>
  </si>
  <si>
    <t>李四达</t>
  </si>
  <si>
    <t>数媒21z-11</t>
  </si>
  <si>
    <t>香港电影史</t>
  </si>
  <si>
    <t>香港电影演义</t>
  </si>
  <si>
    <t>9787503967108</t>
  </si>
  <si>
    <t>魏君子</t>
  </si>
  <si>
    <t>文化艺术出版社</t>
  </si>
  <si>
    <t>全校选修</t>
  </si>
  <si>
    <t>数据新闻</t>
  </si>
  <si>
    <t>数据新闻：新闻报道新模式</t>
  </si>
  <si>
    <t>9787300242927</t>
  </si>
  <si>
    <t>许向东</t>
  </si>
  <si>
    <t>20新媒体</t>
  </si>
  <si>
    <t>英语新闻文体学</t>
  </si>
  <si>
    <t>新闻英语文体与范文评析（第三版）</t>
  </si>
  <si>
    <t>9787544642934</t>
  </si>
  <si>
    <t>新闻20新媒体</t>
  </si>
  <si>
    <t>电视摄像</t>
  </si>
  <si>
    <t>9787565727672</t>
  </si>
  <si>
    <t xml:space="preserve">任金州 </t>
  </si>
  <si>
    <t>21新媒体</t>
  </si>
  <si>
    <t>融合新闻学</t>
  </si>
  <si>
    <t>融合新闻</t>
  </si>
  <si>
    <t>9787302571193</t>
  </si>
  <si>
    <t>刘冰</t>
  </si>
  <si>
    <t>新闻专业英语I</t>
  </si>
  <si>
    <t>英语新闻写作</t>
  </si>
  <si>
    <t>9787309056938</t>
  </si>
  <si>
    <t>John H. Noonan</t>
  </si>
  <si>
    <t>新闻21双语</t>
  </si>
  <si>
    <t>当代广播电视概论</t>
  </si>
  <si>
    <t>9787309157598</t>
  </si>
  <si>
    <t>22新媒体</t>
  </si>
  <si>
    <t>第三版</t>
  </si>
  <si>
    <t>设计基础II</t>
  </si>
  <si>
    <t>景观设计学
——场地规划与设计手册</t>
  </si>
  <si>
    <t>9787112161935</t>
  </si>
  <si>
    <t xml:space="preserve">(美)巴里·W·斯塔克(Barry W. Starke),(美)约翰·O·西(John Ormsbee Simonds) 著 </t>
  </si>
  <si>
    <t>环设21-1</t>
  </si>
  <si>
    <t>数字媒体艺术概论</t>
  </si>
  <si>
    <t>数字媒体艺术概论（旧版）</t>
  </si>
  <si>
    <t>9787302277637</t>
  </si>
  <si>
    <t>数媒22-1-4</t>
  </si>
  <si>
    <t>设计基础</t>
  </si>
  <si>
    <t>设计基础（第三版）</t>
  </si>
  <si>
    <t>9787568060059</t>
  </si>
  <si>
    <t>张君</t>
  </si>
  <si>
    <t>数媒22-1、4</t>
  </si>
  <si>
    <t>美术绘画表现</t>
  </si>
  <si>
    <t>绘画色彩</t>
  </si>
  <si>
    <t>9787549408603</t>
  </si>
  <si>
    <t>刘南一</t>
  </si>
  <si>
    <t>广西美术出版社</t>
  </si>
  <si>
    <t>摄影基础</t>
  </si>
  <si>
    <t>数码摄影新教程(</t>
  </si>
  <si>
    <t>9787532298310</t>
  </si>
  <si>
    <t>林路</t>
  </si>
  <si>
    <t>数媒22-3</t>
  </si>
  <si>
    <t>文化语义与图形语言</t>
  </si>
  <si>
    <t>图形叙事</t>
  </si>
  <si>
    <t>9787550318984</t>
  </si>
  <si>
    <t>郑朝</t>
  </si>
  <si>
    <t>中国美术学院出版社</t>
  </si>
  <si>
    <t>数媒21-2</t>
  </si>
  <si>
    <t>剧本创作基础I、虚构故事写作</t>
  </si>
  <si>
    <t>故事</t>
  </si>
  <si>
    <t>9787201094601</t>
  </si>
  <si>
    <t>罗伯特·麦基</t>
  </si>
  <si>
    <t>天津人民出版社</t>
  </si>
  <si>
    <t>数媒21-1、22z-5</t>
  </si>
  <si>
    <t>剪辑理论</t>
  </si>
  <si>
    <t>以眼说话</t>
  </si>
  <si>
    <t>9787541149481</t>
  </si>
  <si>
    <t xml:space="preserve"> ［美］布鲁斯·布洛克（Bruce A. Block）</t>
  </si>
  <si>
    <t>四川文艺出版社</t>
  </si>
  <si>
    <t>数媒21-1</t>
  </si>
  <si>
    <t>艺用解剖及人体造型</t>
  </si>
  <si>
    <t>艺用解剖：人体解剖与绘画表现</t>
  </si>
  <si>
    <t>9787534795770</t>
  </si>
  <si>
    <t>戈特弗里德 巴梅斯</t>
  </si>
  <si>
    <t>河南教育（大象）出版社</t>
  </si>
  <si>
    <t>数媒21-3、4</t>
  </si>
  <si>
    <t>游戏绘景及地形编辑</t>
  </si>
  <si>
    <t>原画梦 50位游戏插画师的绘画技法集</t>
  </si>
  <si>
    <t>9787115433237</t>
  </si>
  <si>
    <t>原画梦 著</t>
  </si>
  <si>
    <t>数媒20-3、4</t>
  </si>
  <si>
    <t>商业品牌设计课题创作</t>
  </si>
  <si>
    <t>品牌设计全书</t>
  </si>
  <si>
    <t>9787558616488</t>
  </si>
  <si>
    <t>迈克尔·约翰逊</t>
  </si>
  <si>
    <t>数媒20-2A</t>
  </si>
  <si>
    <t>虚构故事写作实践</t>
  </si>
  <si>
    <t>故事写作大师班</t>
  </si>
  <si>
    <t>9787540490928</t>
  </si>
  <si>
    <t xml:space="preserve"> [美]约翰•特鲁比</t>
  </si>
  <si>
    <t>湖南文艺出版社</t>
  </si>
  <si>
    <t>数媒22z-5</t>
  </si>
  <si>
    <t>市场调研（全英）</t>
  </si>
  <si>
    <t>营销调研（英文版·第9版）</t>
  </si>
  <si>
    <t>9787300303789</t>
  </si>
  <si>
    <t>阿尔文·伯恩斯 安·维克</t>
  </si>
  <si>
    <t>工商管理（全英）20-1班</t>
  </si>
  <si>
    <t>企业战略管理：方法案例与实践（第3版）</t>
  </si>
  <si>
    <t>9787111688884</t>
  </si>
  <si>
    <t>会计20-1班</t>
  </si>
  <si>
    <t>工管专业综合实训I</t>
  </si>
  <si>
    <t>用友ERP沙盘模拟实训(第2版）</t>
  </si>
  <si>
    <t>9787115456953</t>
  </si>
  <si>
    <t>高楚云、何万能</t>
  </si>
  <si>
    <t>工管21-3，工管21-4</t>
  </si>
  <si>
    <t>组织行为学</t>
  </si>
  <si>
    <t>9787300257181</t>
  </si>
  <si>
    <t>孙健敏</t>
  </si>
  <si>
    <t>工管20-3
工管20-4</t>
  </si>
  <si>
    <t>创业学</t>
  </si>
  <si>
    <t>创业管理：成功创建新企业(原书第5版)</t>
  </si>
  <si>
    <t>9787111571094</t>
  </si>
  <si>
    <t xml:space="preserve">布鲁斯R.巴林杰 </t>
  </si>
  <si>
    <t>工商管理 19-3班，19-4班</t>
  </si>
  <si>
    <t>项目管理</t>
  </si>
  <si>
    <t>项目管理：计划、进度和控制的系统方法（第12版）</t>
  </si>
  <si>
    <t>9787121340130</t>
  </si>
  <si>
    <t>哈罗德·科兹纳</t>
  </si>
  <si>
    <t>电子工业出版社</t>
  </si>
  <si>
    <t xml:space="preserve">2018-05 </t>
  </si>
  <si>
    <t>工商管理（全英）、工管（时尚）19-1班，19-2班</t>
  </si>
  <si>
    <t>现代物流管理</t>
  </si>
  <si>
    <t>现代物流管理（第4版）/卓越·21世纪物流管理系列教材</t>
  </si>
  <si>
    <t>9787309138375</t>
  </si>
  <si>
    <t xml:space="preserve">黄中鼎 </t>
  </si>
  <si>
    <t>工管专业综合实训III</t>
  </si>
  <si>
    <t>现代企业决策与仿真</t>
  </si>
  <si>
    <t>9787030516787</t>
  </si>
  <si>
    <t>宋福根</t>
  </si>
  <si>
    <t>科学出版社</t>
  </si>
  <si>
    <t>工管20-1班；工管20-3班；工管20-4班</t>
  </si>
  <si>
    <t>组织行为学（全英）</t>
  </si>
  <si>
    <t>组织行为学（英文版第17版）</t>
  </si>
  <si>
    <t>9787300275284</t>
  </si>
  <si>
    <t>斯蒂芬·罗宾斯、蒂莫西·贾奇</t>
  </si>
  <si>
    <t>工管20-1班；工管20-2班</t>
  </si>
  <si>
    <t>消费者行为学：洞察中国消费者（第4版）</t>
  </si>
  <si>
    <t>9787300299051</t>
  </si>
  <si>
    <t>卢泰宏，周懿瑾</t>
  </si>
  <si>
    <t>19级工管1、2、3、4班</t>
  </si>
  <si>
    <t>国际商务谈判</t>
  </si>
  <si>
    <t>国际商务谈判（第2版）</t>
  </si>
  <si>
    <t>9787302592167</t>
  </si>
  <si>
    <t>张国良</t>
  </si>
  <si>
    <t>20级国贸3、4班</t>
  </si>
  <si>
    <t>世界经济</t>
  </si>
  <si>
    <t>当代世界经济（第三版）</t>
  </si>
  <si>
    <t>9787300277417</t>
  </si>
  <si>
    <t>白远</t>
  </si>
  <si>
    <t>20级国贸1、3、4班</t>
  </si>
  <si>
    <t>世界经济（全英）</t>
  </si>
  <si>
    <t>当代世界经济（英文版 第二版）</t>
  </si>
  <si>
    <t>9787300225258</t>
  </si>
  <si>
    <t>2016-07</t>
  </si>
  <si>
    <t>20级国贸2班</t>
  </si>
  <si>
    <t>国际贸易学（全英）</t>
  </si>
  <si>
    <t>国际贸易（英文版.第17版）</t>
  </si>
  <si>
    <t>9787300281407</t>
  </si>
  <si>
    <t>托马斯普格尔</t>
  </si>
  <si>
    <t>22级国贸1班</t>
  </si>
  <si>
    <t>国际贸易学</t>
  </si>
  <si>
    <t>国际贸易（第17版）</t>
  </si>
  <si>
    <t>9787300299075</t>
  </si>
  <si>
    <t>22级国贸2班</t>
  </si>
  <si>
    <t>国际结算</t>
  </si>
  <si>
    <t>国际结算（第六版）</t>
  </si>
  <si>
    <t>9787300274874</t>
  </si>
  <si>
    <t>庞红</t>
  </si>
  <si>
    <t>20级国贸1、2、3、4班</t>
  </si>
  <si>
    <t>跨境电商实务</t>
  </si>
  <si>
    <t>跨境电子商务实务</t>
  </si>
  <si>
    <t>9787302552826</t>
  </si>
  <si>
    <t xml:space="preserve">易静，王兴，陈燕清 </t>
  </si>
  <si>
    <t>跨境电商实务（全英）</t>
  </si>
  <si>
    <t>跨境电商英语教程</t>
  </si>
  <si>
    <t>9787300304557</t>
  </si>
  <si>
    <t>刘白玉 王晓霞 高金岭</t>
  </si>
  <si>
    <t>2022-03</t>
  </si>
  <si>
    <t>20级国贸1、2班</t>
  </si>
  <si>
    <t>展览项目管理</t>
  </si>
  <si>
    <t>9787568073349</t>
  </si>
  <si>
    <t>张凡、张岚</t>
  </si>
  <si>
    <t>2021-08</t>
  </si>
  <si>
    <t>20会展3班</t>
  </si>
  <si>
    <t>会展概论</t>
  </si>
  <si>
    <t>会展-专业；酒店-选修</t>
  </si>
  <si>
    <t>9787301305997</t>
  </si>
  <si>
    <t>来逢波</t>
  </si>
  <si>
    <t>会展22-1；22-2；22-3；酒店20-1；20-2</t>
  </si>
  <si>
    <t>会展信息管理I</t>
  </si>
  <si>
    <t>企业信息管理</t>
  </si>
  <si>
    <t>9787115288127</t>
  </si>
  <si>
    <t>赵守香 李骐</t>
  </si>
  <si>
    <t>会展20-1；20-2；20-3</t>
  </si>
  <si>
    <t>艺术市场</t>
  </si>
  <si>
    <t>艺术市场学</t>
  </si>
  <si>
    <t>9787100138864</t>
  </si>
  <si>
    <t>陶晓军</t>
  </si>
  <si>
    <t>商务印书局</t>
  </si>
  <si>
    <t>20级文产</t>
  </si>
  <si>
    <t>文化产业概论</t>
  </si>
  <si>
    <t>专业基础</t>
  </si>
  <si>
    <t>9787308080125</t>
  </si>
  <si>
    <t>李思屈</t>
  </si>
  <si>
    <t>22级文产</t>
  </si>
  <si>
    <t>文化资源概论</t>
  </si>
  <si>
    <t>文化资源学导论</t>
  </si>
  <si>
    <t>9787301289488</t>
  </si>
  <si>
    <t>张胜冰</t>
  </si>
  <si>
    <t>文化产业管理20级1班</t>
  </si>
  <si>
    <t>中西文化概论</t>
  </si>
  <si>
    <t>中西文化比较</t>
  </si>
  <si>
    <t>专业课/必修课</t>
  </si>
  <si>
    <t>9787300164137</t>
  </si>
  <si>
    <t>李军 林永清 朱筱新</t>
  </si>
  <si>
    <t>文化产业管理20-1</t>
  </si>
  <si>
    <t>节事活动策划与管理(第四版)</t>
  </si>
  <si>
    <t>9787208140356</t>
  </si>
  <si>
    <t>卢晓</t>
  </si>
  <si>
    <t>2020级会展1班</t>
  </si>
  <si>
    <t>文化经济学</t>
  </si>
  <si>
    <t>9787521811186</t>
  </si>
  <si>
    <t>颜士锋</t>
  </si>
  <si>
    <t>文化产业管理22-1</t>
  </si>
  <si>
    <t>文化经纪理论与实务</t>
  </si>
  <si>
    <t>9787306069979</t>
  </si>
  <si>
    <t>肖春晔，胡晓明</t>
  </si>
  <si>
    <t xml:space="preserve">中山大学出版社 </t>
  </si>
  <si>
    <t>文化产业管理21-1</t>
  </si>
  <si>
    <t>动漫与数字产业经营管理</t>
  </si>
  <si>
    <t>中外动画史</t>
  </si>
  <si>
    <t>9787308095389</t>
  </si>
  <si>
    <t>方建国</t>
  </si>
  <si>
    <t>19级文产一班</t>
  </si>
  <si>
    <t>美国历史</t>
  </si>
  <si>
    <t>美国人民：创建一个国家和一种社会（上）第8版</t>
  </si>
  <si>
    <t>9787301294901</t>
  </si>
  <si>
    <t>加里.纳什</t>
  </si>
  <si>
    <t>国贸22-1班</t>
  </si>
  <si>
    <t>美国人民：创建一个国家和一种社会（下）第8版</t>
  </si>
  <si>
    <t>9787301294932</t>
  </si>
  <si>
    <t>高级朝鲜语I</t>
  </si>
  <si>
    <t>延世韩国语5活用练习</t>
  </si>
  <si>
    <t>9787510078200</t>
  </si>
  <si>
    <t>韩国延世大学韩国语学堂</t>
  </si>
  <si>
    <t>世界图书出版公司北京公司</t>
  </si>
  <si>
    <t>20级、朝鲜语、1班；22z-1班</t>
  </si>
  <si>
    <t>朝鲜语视听说IV</t>
  </si>
  <si>
    <t>延世韩国语听力4</t>
  </si>
  <si>
    <t>9787510096389</t>
  </si>
  <si>
    <t>20级、朝鲜语、1班；22z-2班</t>
  </si>
  <si>
    <t xml:space="preserve">基础朝鲜语I </t>
  </si>
  <si>
    <t>新经典韩国语精读教程（1）</t>
  </si>
  <si>
    <t>9787521320114</t>
  </si>
  <si>
    <t>王丹</t>
  </si>
  <si>
    <t>2020-8</t>
  </si>
  <si>
    <t>22级、朝鲜语、1班</t>
  </si>
  <si>
    <t>新经典韩国语精读教程（1）练习册</t>
  </si>
  <si>
    <t>9787521332247</t>
  </si>
  <si>
    <t>朝鲜语口语III</t>
  </si>
  <si>
    <t>延世韩国语会话3</t>
  </si>
  <si>
    <t>9787519283872</t>
  </si>
  <si>
    <t>21级、朝鲜语、1班</t>
  </si>
  <si>
    <t>朝鲜文学史</t>
  </si>
  <si>
    <t>朝鲜-韩国文学史（上）</t>
  </si>
  <si>
    <t>9787560097862</t>
  </si>
  <si>
    <t>金英今</t>
  </si>
  <si>
    <t>外语教学与研究出版社；解放军外语音像出版社</t>
  </si>
  <si>
    <t>19级、朝鲜语、1班；21z-1班</t>
  </si>
  <si>
    <t>朝鲜语应用文写作</t>
  </si>
  <si>
    <t>韩国语应用文写作实训教程（第2版）</t>
  </si>
  <si>
    <t>9787561948927</t>
  </si>
  <si>
    <t>崔桂花</t>
  </si>
  <si>
    <t>2017-05</t>
  </si>
  <si>
    <t>朝鲜语发音实训</t>
  </si>
  <si>
    <t>标准韩国语发音</t>
  </si>
  <si>
    <t>9787568873079</t>
  </si>
  <si>
    <t>金玉花</t>
  </si>
  <si>
    <t>延边大学出版社</t>
  </si>
  <si>
    <t>中朝文化比较</t>
  </si>
  <si>
    <t>韩国文化的理解</t>
  </si>
  <si>
    <t>9787550501904</t>
  </si>
  <si>
    <t>林敬淳</t>
  </si>
  <si>
    <t>大连出版社</t>
  </si>
  <si>
    <t>旅游朝鲜语</t>
  </si>
  <si>
    <t>导游韩国语</t>
  </si>
  <si>
    <t>9787561923955</t>
  </si>
  <si>
    <t>鲁锦松</t>
  </si>
  <si>
    <t>法语写作</t>
  </si>
  <si>
    <t>法语写作教程</t>
  </si>
  <si>
    <t>9787513516204</t>
  </si>
  <si>
    <t>Julien Portier</t>
  </si>
  <si>
    <t>法语20-1，2</t>
  </si>
  <si>
    <t>法语阅读I</t>
  </si>
  <si>
    <t>法语（修订本）1同步阅读手册</t>
  </si>
  <si>
    <t>9787513523424</t>
  </si>
  <si>
    <t>马晓宏 柳利主编，李书红 张迎旋 编著</t>
  </si>
  <si>
    <t>法语21级</t>
  </si>
  <si>
    <t>法语听力III</t>
  </si>
  <si>
    <t>循序渐进法语听说 中级</t>
  </si>
  <si>
    <t>9787560065618</t>
  </si>
  <si>
    <t>Anne akyuz</t>
  </si>
  <si>
    <t>2007-01</t>
  </si>
  <si>
    <t>法语2021级</t>
  </si>
  <si>
    <t>法语听力I</t>
  </si>
  <si>
    <t>法语同步听力手册1（修订本）</t>
  </si>
  <si>
    <t>9787513516303</t>
  </si>
  <si>
    <t>马晓宏 柳利 主编，马雪琨 编著</t>
  </si>
  <si>
    <t>法语22级</t>
  </si>
  <si>
    <t>法语综合教程（第二版）听说能力提升1</t>
  </si>
  <si>
    <t>9787544666800</t>
  </si>
  <si>
    <t>编者 吴贤良 总主编 曹德明</t>
  </si>
  <si>
    <t>商贸法语</t>
  </si>
  <si>
    <t xml:space="preserve">商务法语教程， 学生用书（附CD光盘2张） </t>
  </si>
  <si>
    <t>9787560087603</t>
  </si>
  <si>
    <t>张晶，[法] 米切尔 著</t>
  </si>
  <si>
    <t xml:space="preserve"> 外语教学与研究出版社</t>
  </si>
  <si>
    <t>法语20-3，20-4，22专升本</t>
  </si>
  <si>
    <t>英语听力（A）III</t>
  </si>
  <si>
    <t>新视野大学英语视听说教程3</t>
  </si>
  <si>
    <t>9787513590211</t>
  </si>
  <si>
    <t>学前21-1/2/3/4</t>
  </si>
  <si>
    <t>阿拉伯语综合写作</t>
  </si>
  <si>
    <t>阿拉伯语写作</t>
  </si>
  <si>
    <t>9787560040363</t>
  </si>
  <si>
    <t>张宏、国少华</t>
  </si>
  <si>
    <t>2004-01</t>
  </si>
  <si>
    <t>19级阿拉伯语</t>
  </si>
  <si>
    <t>阿拉伯社会与文化1</t>
  </si>
  <si>
    <t>阿拉伯社会与文化</t>
  </si>
  <si>
    <t>9787544624077</t>
  </si>
  <si>
    <t>陈万里</t>
  </si>
  <si>
    <t>2011-09</t>
  </si>
  <si>
    <t>20级阿拉伯语</t>
  </si>
  <si>
    <t>日本文学概论</t>
  </si>
  <si>
    <t xml:space="preserve">日本近代文学史（第四版） </t>
  </si>
  <si>
    <t>9787544666954</t>
  </si>
  <si>
    <t>谭晶华</t>
  </si>
  <si>
    <r>
      <rPr>
        <sz val="12"/>
        <rFont val="宋体"/>
        <charset val="134"/>
      </rPr>
      <t>日语20</t>
    </r>
    <r>
      <rPr>
        <sz val="10"/>
        <rFont val="宋体"/>
        <charset val="134"/>
      </rPr>
      <t>-1、2
日语</t>
    </r>
    <r>
      <rPr>
        <sz val="10"/>
        <rFont val="宋体"/>
        <charset val="134"/>
      </rPr>
      <t>22</t>
    </r>
    <r>
      <rPr>
        <sz val="10"/>
        <rFont val="宋体"/>
        <charset val="134"/>
      </rPr>
      <t>Z-1、2</t>
    </r>
  </si>
  <si>
    <t>笔译理论与实践
（汉日互译）</t>
  </si>
  <si>
    <t>汉日翻译教程</t>
  </si>
  <si>
    <t>9787544672016</t>
  </si>
  <si>
    <t>高宁、杜勤</t>
  </si>
  <si>
    <t>2022-06</t>
  </si>
  <si>
    <r>
      <rPr>
        <sz val="12"/>
        <rFont val="宋体"/>
        <charset val="134"/>
      </rPr>
      <t>日语20-1、2
日语22Z-1、</t>
    </r>
    <r>
      <rPr>
        <sz val="10"/>
        <rFont val="宋体"/>
        <charset val="134"/>
      </rPr>
      <t>2</t>
    </r>
  </si>
  <si>
    <t>笔译理论与实践（汉日互译</t>
  </si>
  <si>
    <t>日汉翻译教程</t>
  </si>
  <si>
    <t>9787544672023</t>
  </si>
  <si>
    <t>高宁 等</t>
  </si>
  <si>
    <t>日语演讲与辩论</t>
  </si>
  <si>
    <t>9787521325508</t>
  </si>
  <si>
    <t>熊文莉主编</t>
  </si>
  <si>
    <t>2021-05</t>
  </si>
  <si>
    <t>日语20-1、2
日语22Z-1、2</t>
  </si>
  <si>
    <t>高级日语III</t>
  </si>
  <si>
    <t>日语综合教程 第七册</t>
  </si>
  <si>
    <t>9787544649643</t>
  </si>
  <si>
    <t>谭晶华，季林根</t>
  </si>
  <si>
    <r>
      <rPr>
        <sz val="12"/>
        <rFont val="宋体"/>
        <charset val="134"/>
      </rPr>
      <t>日语19</t>
    </r>
    <r>
      <rPr>
        <sz val="10"/>
        <rFont val="宋体"/>
        <charset val="134"/>
      </rPr>
      <t>-1、2
日语</t>
    </r>
    <r>
      <rPr>
        <sz val="10"/>
        <rFont val="宋体"/>
        <charset val="134"/>
      </rPr>
      <t>21</t>
    </r>
    <r>
      <rPr>
        <sz val="10"/>
        <rFont val="宋体"/>
        <charset val="134"/>
      </rPr>
      <t>Z-1、</t>
    </r>
    <r>
      <rPr>
        <sz val="10"/>
        <rFont val="宋体"/>
        <charset val="134"/>
      </rPr>
      <t>2</t>
    </r>
  </si>
  <si>
    <t>第二外语（日语）I</t>
  </si>
  <si>
    <t>新标准日本语(第二版)初级上下册</t>
  </si>
  <si>
    <t>9787107278303</t>
  </si>
  <si>
    <t>人民教育出版社编者</t>
  </si>
  <si>
    <t>英语21</t>
  </si>
  <si>
    <t>跨文化交际（日语）</t>
  </si>
  <si>
    <t>日语专业本科生系列教材：跨文化交际理论与实训</t>
  </si>
  <si>
    <t>9787544666794</t>
  </si>
  <si>
    <t>王俊红主编</t>
  </si>
  <si>
    <t>20日语1-2、22日语Z-1-2</t>
  </si>
  <si>
    <t>西语国家文学史</t>
  </si>
  <si>
    <t>拉丁美洲文学教程(阅读篇)</t>
  </si>
  <si>
    <t>9787521321876</t>
  </si>
  <si>
    <t>郑书九</t>
  </si>
  <si>
    <t>西班牙语（商务）20-1</t>
  </si>
  <si>
    <t>高级西班牙语I</t>
  </si>
  <si>
    <t>现代西班牙语第四册</t>
  </si>
  <si>
    <t>9787521300758</t>
  </si>
  <si>
    <t>董燕生，刘建</t>
  </si>
  <si>
    <t>西班牙语（商务）20-1, 西班牙语（双语）20-2, 20-3</t>
  </si>
  <si>
    <t>西班牙语写作</t>
  </si>
  <si>
    <t>西班牙语专业毕业论文写作指导</t>
  </si>
  <si>
    <t>9787544666992</t>
  </si>
  <si>
    <t>曹羽菲</t>
  </si>
  <si>
    <t>西班牙语（商务）19-1、西班牙语（双语）19-2、19-3、西班牙语21Z-2、21Z-3</t>
  </si>
  <si>
    <t>西语国家文化导论</t>
  </si>
  <si>
    <t>拉美文化概论</t>
  </si>
  <si>
    <t>9787544612883</t>
  </si>
  <si>
    <t xml:space="preserve">李多 </t>
  </si>
  <si>
    <t xml:space="preserve">上海外语教育出版社 </t>
  </si>
  <si>
    <t>学术论文写作</t>
  </si>
  <si>
    <t>写作教程4（第2版 学生用书）</t>
  </si>
  <si>
    <t>9787544659017</t>
  </si>
  <si>
    <t>邹申</t>
  </si>
  <si>
    <t>英语20-1；英语19-2、3；英语21Z-4 （约145人）</t>
  </si>
  <si>
    <t>高级英语III</t>
  </si>
  <si>
    <t xml:space="preserve">高级英语 1 </t>
  </si>
  <si>
    <t>9787544633604</t>
  </si>
  <si>
    <t>何兆熊,史志康</t>
  </si>
  <si>
    <t xml:space="preserve">英语19级2，3班， 英语21Z-4班 </t>
  </si>
  <si>
    <r>
      <rPr>
        <sz val="12"/>
        <rFont val="宋体"/>
        <charset val="134"/>
      </rPr>
      <t>英语语言学</t>
    </r>
  </si>
  <si>
    <t>新编简明英语语言学教程</t>
  </si>
  <si>
    <r>
      <rPr>
        <sz val="12"/>
        <rFont val="宋体"/>
        <charset val="134"/>
      </rPr>
      <t>专业课</t>
    </r>
  </si>
  <si>
    <t>9787544653060</t>
  </si>
  <si>
    <r>
      <rPr>
        <sz val="12"/>
        <rFont val="宋体"/>
        <charset val="134"/>
      </rPr>
      <t>戴炜栋、何兆雄</t>
    </r>
  </si>
  <si>
    <r>
      <rPr>
        <sz val="12"/>
        <rFont val="宋体"/>
        <charset val="134"/>
      </rPr>
      <t>上海外语教育出版社</t>
    </r>
  </si>
  <si>
    <r>
      <rPr>
        <sz val="12"/>
        <rFont val="宋体"/>
        <charset val="134"/>
      </rPr>
      <t>英语</t>
    </r>
    <r>
      <rPr>
        <sz val="12"/>
        <rFont val="Times New Roman Regular"/>
        <charset val="0"/>
      </rPr>
      <t>20-1</t>
    </r>
    <r>
      <rPr>
        <sz val="12"/>
        <rFont val="宋体"/>
        <charset val="134"/>
      </rPr>
      <t>，英语</t>
    </r>
    <r>
      <rPr>
        <sz val="12"/>
        <rFont val="Times New Roman Regular"/>
        <charset val="0"/>
      </rPr>
      <t>20-2</t>
    </r>
    <r>
      <rPr>
        <sz val="12"/>
        <rFont val="宋体"/>
        <charset val="134"/>
      </rPr>
      <t>，英语</t>
    </r>
    <r>
      <rPr>
        <sz val="12"/>
        <rFont val="Times New Roman Regular"/>
        <charset val="0"/>
      </rPr>
      <t>20-3</t>
    </r>
    <r>
      <rPr>
        <sz val="12"/>
        <rFont val="宋体"/>
        <charset val="134"/>
      </rPr>
      <t>，英语</t>
    </r>
    <r>
      <rPr>
        <sz val="12"/>
        <rFont val="Times New Roman Regular"/>
        <charset val="0"/>
      </rPr>
      <t>22z-4</t>
    </r>
  </si>
  <si>
    <r>
      <rPr>
        <sz val="12"/>
        <rFont val="宋体"/>
        <charset val="134"/>
      </rPr>
      <t>高级英语</t>
    </r>
    <r>
      <rPr>
        <sz val="12"/>
        <rFont val="Times New Roman Regular"/>
        <charset val="0"/>
      </rPr>
      <t>I</t>
    </r>
  </si>
  <si>
    <r>
      <rPr>
        <sz val="12"/>
        <rFont val="宋体"/>
        <charset val="134"/>
      </rPr>
      <t>新编英语教程（第三版）</t>
    </r>
    <r>
      <rPr>
        <sz val="12"/>
        <rFont val="Times New Roman Regular"/>
        <charset val="0"/>
      </rPr>
      <t>5</t>
    </r>
    <r>
      <rPr>
        <sz val="12"/>
        <rFont val="宋体"/>
        <charset val="134"/>
      </rPr>
      <t>学生用书</t>
    </r>
  </si>
  <si>
    <t>9787544627368</t>
  </si>
  <si>
    <r>
      <rPr>
        <sz val="12"/>
        <rFont val="宋体"/>
        <charset val="134"/>
      </rPr>
      <t>李观仪</t>
    </r>
  </si>
  <si>
    <r>
      <rPr>
        <sz val="12"/>
        <rFont val="宋体"/>
        <charset val="134"/>
      </rPr>
      <t>商务英语应用文写作</t>
    </r>
  </si>
  <si>
    <r>
      <rPr>
        <sz val="12"/>
        <rFont val="宋体"/>
        <charset val="134"/>
      </rPr>
      <t>商务英语写作实例精解</t>
    </r>
  </si>
  <si>
    <t>9787513542227</t>
  </si>
  <si>
    <t>Shirley Taylor</t>
  </si>
  <si>
    <r>
      <rPr>
        <sz val="12"/>
        <rFont val="宋体"/>
        <charset val="134"/>
      </rPr>
      <t>外语教学与研究出版社</t>
    </r>
  </si>
  <si>
    <r>
      <rPr>
        <sz val="12"/>
        <rFont val="宋体"/>
        <charset val="134"/>
      </rPr>
      <t>英语</t>
    </r>
    <r>
      <rPr>
        <sz val="12"/>
        <rFont val="Times New Roman Regular"/>
        <charset val="0"/>
      </rPr>
      <t>20-1</t>
    </r>
  </si>
  <si>
    <r>
      <rPr>
        <sz val="12"/>
        <rFont val="宋体"/>
        <charset val="134"/>
      </rPr>
      <t>实战英汉口译</t>
    </r>
    <r>
      <rPr>
        <sz val="12"/>
        <rFont val="Times New Roman Regular"/>
        <charset val="0"/>
      </rPr>
      <t>I</t>
    </r>
  </si>
  <si>
    <r>
      <rPr>
        <sz val="12"/>
        <rFont val="宋体"/>
        <charset val="134"/>
      </rPr>
      <t>交替传译</t>
    </r>
  </si>
  <si>
    <r>
      <rPr>
        <sz val="12"/>
        <rFont val="宋体"/>
        <charset val="134"/>
      </rPr>
      <t>专业必修课</t>
    </r>
  </si>
  <si>
    <t>9787513513678</t>
  </si>
  <si>
    <r>
      <rPr>
        <sz val="12"/>
        <rFont val="宋体"/>
        <charset val="134"/>
      </rPr>
      <t>王丹</t>
    </r>
  </si>
  <si>
    <r>
      <rPr>
        <sz val="12"/>
        <rFont val="宋体"/>
        <charset val="134"/>
      </rPr>
      <t>英语专业</t>
    </r>
    <r>
      <rPr>
        <sz val="12"/>
        <rFont val="Times New Roman Regular"/>
        <charset val="0"/>
      </rPr>
      <t>3</t>
    </r>
    <r>
      <rPr>
        <sz val="12"/>
        <rFont val="宋体"/>
        <charset val="134"/>
      </rPr>
      <t>年级</t>
    </r>
    <r>
      <rPr>
        <sz val="12"/>
        <rFont val="Times New Roman Regular"/>
        <charset val="0"/>
      </rPr>
      <t>1-3</t>
    </r>
    <r>
      <rPr>
        <sz val="12"/>
        <rFont val="宋体"/>
        <charset val="134"/>
      </rPr>
      <t>班、</t>
    </r>
    <r>
      <rPr>
        <sz val="12"/>
        <rFont val="Times New Roman Regular"/>
        <charset val="0"/>
      </rPr>
      <t>22z4</t>
    </r>
    <r>
      <rPr>
        <sz val="12"/>
        <rFont val="宋体"/>
        <charset val="134"/>
      </rPr>
      <t>班</t>
    </r>
  </si>
  <si>
    <t>商务英语I</t>
  </si>
  <si>
    <t>新标准商务英语综合教程1</t>
  </si>
  <si>
    <t>9787513597326</t>
  </si>
  <si>
    <t>[爱尔兰] Tonya Trappe / [英] Graham Tullis / 王立非</t>
  </si>
  <si>
    <t>英语20-1</t>
  </si>
  <si>
    <t>英国文学史</t>
  </si>
  <si>
    <t>简明英国文学史</t>
  </si>
  <si>
    <t>9787560079127</t>
  </si>
  <si>
    <t>刘意青、刘炅</t>
  </si>
  <si>
    <t>英语20-1，英语20-2，英语20-3，英语22z-4</t>
  </si>
  <si>
    <t>基础英语（A）III</t>
  </si>
  <si>
    <t>综合教程3（第三版）学生用书</t>
  </si>
  <si>
    <t>9787544664387</t>
  </si>
  <si>
    <t>史志康</t>
  </si>
  <si>
    <t>英语（国交）21-1、英语21-2、
英语21-3、 
英语21-4</t>
  </si>
  <si>
    <t>英语泛读III</t>
  </si>
  <si>
    <t>英语泛读新教程（第2版）3 
学生用书</t>
  </si>
  <si>
    <t>9787544633253</t>
  </si>
  <si>
    <t>英语21-2、
英语21-3、 
英语21-4</t>
  </si>
  <si>
    <t>英语演讲与辩论</t>
  </si>
  <si>
    <t>大学思辨英语教程口语3-演讲之法</t>
  </si>
  <si>
    <t>9787513575928</t>
  </si>
  <si>
    <t>林岩</t>
  </si>
  <si>
    <t>跨文化交际</t>
  </si>
  <si>
    <t>“外教社杯”高校学生跨文化能力大赛历届优秀案例选评</t>
  </si>
  <si>
    <t>9787544669641</t>
  </si>
  <si>
    <t>张红玲</t>
  </si>
  <si>
    <t>商务翻译I</t>
  </si>
  <si>
    <t>商务翻译实务</t>
  </si>
  <si>
    <t>9787811349719</t>
  </si>
  <si>
    <t>袁洪、王济华</t>
  </si>
  <si>
    <t>英语21-1</t>
  </si>
  <si>
    <r>
      <rPr>
        <sz val="12"/>
        <rFont val="宋体"/>
        <charset val="134"/>
      </rPr>
      <t>综合英语</t>
    </r>
    <r>
      <rPr>
        <sz val="12"/>
        <rFont val="Times New Roman"/>
        <charset val="0"/>
      </rPr>
      <t>I</t>
    </r>
  </si>
  <si>
    <t>综合教程1（学生用书第3版）</t>
  </si>
  <si>
    <t>9787544657006</t>
  </si>
  <si>
    <t>谭卫国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</si>
  <si>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级英语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3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</si>
  <si>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√</t>
    </r>
  </si>
  <si>
    <r>
      <rPr>
        <sz val="12"/>
        <rFont val="宋体"/>
        <charset val="134"/>
      </rPr>
      <t>英语阅读</t>
    </r>
  </si>
  <si>
    <r>
      <rPr>
        <sz val="12"/>
        <rFont val="宋体"/>
        <charset val="134"/>
      </rPr>
      <t>英语泛读新教程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 xml:space="preserve">第二版
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学生用书</t>
    </r>
    <r>
      <rPr>
        <sz val="12"/>
        <rFont val="Times New Roman"/>
        <charset val="0"/>
      </rPr>
      <t>)</t>
    </r>
  </si>
  <si>
    <t>9787544633239</t>
  </si>
  <si>
    <r>
      <rPr>
        <sz val="12"/>
        <rFont val="宋体"/>
        <charset val="134"/>
      </rPr>
      <t>唐慧心</t>
    </r>
  </si>
  <si>
    <r>
      <rPr>
        <sz val="12"/>
        <rFont val="宋体"/>
        <charset val="134"/>
      </rPr>
      <t>英语视听</t>
    </r>
  </si>
  <si>
    <r>
      <rPr>
        <sz val="12"/>
        <rFont val="宋体"/>
        <charset val="134"/>
      </rPr>
      <t>新视野大学英语（第三版）视听说教程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思政智慧版</t>
    </r>
  </si>
  <si>
    <t>9787521325546</t>
  </si>
  <si>
    <r>
      <rPr>
        <sz val="12"/>
        <rFont val="宋体"/>
        <charset val="134"/>
      </rPr>
      <t>郑树棠</t>
    </r>
  </si>
  <si>
    <r>
      <rPr>
        <sz val="12"/>
        <rFont val="宋体"/>
        <charset val="134"/>
      </rPr>
      <t>英语语音</t>
    </r>
  </si>
  <si>
    <t>大学一年级英语语音练习手册</t>
  </si>
  <si>
    <t>9787560003122</t>
  </si>
  <si>
    <r>
      <rPr>
        <sz val="12"/>
        <rFont val="宋体"/>
        <charset val="134"/>
      </rPr>
      <t>张冠林</t>
    </r>
  </si>
  <si>
    <t>2006-02</t>
  </si>
  <si>
    <r>
      <rPr>
        <sz val="12"/>
        <rFont val="宋体"/>
        <charset val="134"/>
      </rPr>
      <t>旅游英语</t>
    </r>
  </si>
  <si>
    <t>旅游英语综合教程（第三版）（高职高专商务英语实训系列教材</t>
  </si>
  <si>
    <r>
      <rPr>
        <sz val="12"/>
        <rFont val="宋体"/>
        <charset val="134"/>
      </rPr>
      <t>全校通识课</t>
    </r>
  </si>
  <si>
    <t>9787300281926</t>
  </si>
  <si>
    <r>
      <rPr>
        <sz val="12"/>
        <rFont val="宋体"/>
        <charset val="134"/>
      </rPr>
      <t>李晓红</t>
    </r>
  </si>
  <si>
    <r>
      <rPr>
        <sz val="12"/>
        <rFont val="宋体"/>
        <charset val="134"/>
      </rPr>
      <t>中国人民大学出版社</t>
    </r>
  </si>
  <si>
    <t>程序设计（Python）</t>
  </si>
  <si>
    <t>Python语言程序设计基础</t>
  </si>
  <si>
    <t>学科平台课</t>
  </si>
  <si>
    <t>9787564772109</t>
  </si>
  <si>
    <t>杨旭</t>
  </si>
  <si>
    <t>电子科技大学出版社</t>
  </si>
  <si>
    <t>2021-12</t>
  </si>
  <si>
    <t>大数据管理与应用</t>
  </si>
  <si>
    <t>高等数学I</t>
  </si>
  <si>
    <t>高等数学上（第7版）</t>
  </si>
  <si>
    <t>9787040396638</t>
  </si>
  <si>
    <t>同济大学数学系</t>
  </si>
  <si>
    <t>2014-07</t>
  </si>
  <si>
    <t>“十二五”国级规划教材，最新版</t>
  </si>
  <si>
    <t>高等数学下（第7版）</t>
  </si>
  <si>
    <t>9787040396621</t>
  </si>
  <si>
    <t>数据科学导论</t>
  </si>
  <si>
    <t>数据科学理论与实践（第2版）</t>
  </si>
  <si>
    <t>9787302531913</t>
  </si>
  <si>
    <t>朝乐门</t>
  </si>
  <si>
    <t>形势与政策</t>
  </si>
  <si>
    <t>9787503571831</t>
  </si>
  <si>
    <t xml:space="preserve">谭吉华 肖景东 许有旁
</t>
  </si>
  <si>
    <t xml:space="preserve">中共中央党校出版社
</t>
  </si>
  <si>
    <t>2022-10</t>
  </si>
  <si>
    <t>2021级、2022级全体学生</t>
  </si>
  <si>
    <t>对话中国</t>
  </si>
  <si>
    <t>对话中国讲演录</t>
  </si>
  <si>
    <t>公共选修课</t>
  </si>
  <si>
    <t>9787567148200</t>
  </si>
  <si>
    <t>夏骄雄、王茹、陈利</t>
  </si>
  <si>
    <t>上海大学出版社</t>
  </si>
  <si>
    <t>选修班级</t>
  </si>
  <si>
    <t>大学基础写作</t>
  </si>
  <si>
    <t>大学实用写作</t>
  </si>
  <si>
    <t>通识选修课</t>
  </si>
  <si>
    <t>9787313130525</t>
  </si>
  <si>
    <t>邵勤</t>
  </si>
  <si>
    <t>全校各专业各年级</t>
  </si>
  <si>
    <t>体育I</t>
  </si>
  <si>
    <t>新编高校体育与健康教程</t>
  </si>
  <si>
    <t>公共课</t>
  </si>
  <si>
    <t>9787542962164</t>
  </si>
  <si>
    <t>于善安、解进等</t>
  </si>
  <si>
    <t>立信会计出版社</t>
  </si>
  <si>
    <t>2022级</t>
  </si>
  <si>
    <t>大学生心理健康教育</t>
  </si>
  <si>
    <t>9787115511607</t>
  </si>
  <si>
    <t>夏翠翠</t>
  </si>
  <si>
    <t>2022级全体</t>
  </si>
  <si>
    <t>韩国文化与跨文化交际</t>
  </si>
  <si>
    <t>跨文化交际与礼仪</t>
  </si>
  <si>
    <t>常馨</t>
  </si>
  <si>
    <t>朝鲜语专业二、三年级</t>
  </si>
  <si>
    <t>自编教材</t>
  </si>
  <si>
    <t>法学专业综合实训Ⅳ
（模拟法庭）</t>
  </si>
  <si>
    <t>模拟法庭实验教程</t>
  </si>
  <si>
    <t>9787040583274</t>
  </si>
  <si>
    <t>陈学权</t>
  </si>
  <si>
    <t>20级法学2班</t>
  </si>
  <si>
    <t>统计学</t>
  </si>
  <si>
    <t>商务与经济统计</t>
  </si>
  <si>
    <t>9787111568377</t>
  </si>
  <si>
    <t>[美] 戴维 R. 安德森</t>
  </si>
  <si>
    <t xml:space="preserve">  2017-06</t>
  </si>
  <si>
    <t>9787300146638</t>
  </si>
  <si>
    <t>罗伊·J.列维奇</t>
  </si>
  <si>
    <t>2020-09</t>
  </si>
  <si>
    <t>国贸1、2</t>
  </si>
  <si>
    <t>跨境电商物流</t>
  </si>
  <si>
    <t>跨境电商物流（微课版）</t>
  </si>
  <si>
    <t>9787115552051</t>
  </si>
  <si>
    <t>逯宇铎</t>
  </si>
  <si>
    <t>国际经济与贸易20-1、2、3、4</t>
  </si>
  <si>
    <t xml:space="preserve"> 创业指导</t>
  </si>
  <si>
    <t>创业意识与创业技巧（第二版）</t>
  </si>
  <si>
    <t>9787040459814</t>
  </si>
  <si>
    <t>冯江华,陈蓓蕾</t>
  </si>
  <si>
    <t>19级</t>
  </si>
  <si>
    <t>大学生形势与政策</t>
  </si>
  <si>
    <t>通识必修课</t>
  </si>
  <si>
    <t>9787503574108</t>
  </si>
  <si>
    <t>郭涛   张主社   胡延华</t>
  </si>
  <si>
    <t>中共中央党校出版社</t>
  </si>
  <si>
    <t>2023春季版</t>
  </si>
  <si>
    <t>21、22年级全体</t>
  </si>
  <si>
    <t>大学生心理
健康教育</t>
  </si>
  <si>
    <t>通识
必修课</t>
  </si>
  <si>
    <t>9787115586094</t>
  </si>
  <si>
    <t>方晓义，
夏翠翠</t>
  </si>
  <si>
    <t>22级全体</t>
  </si>
  <si>
    <t>更换新版教材</t>
  </si>
  <si>
    <t>体育</t>
  </si>
  <si>
    <t>国际标准舞拉丁舞规范教程</t>
  </si>
  <si>
    <t>公共必础课</t>
  </si>
  <si>
    <t>9787503968976</t>
  </si>
  <si>
    <t>陈淑民</t>
  </si>
  <si>
    <t>/</t>
  </si>
  <si>
    <t>教师用</t>
  </si>
  <si>
    <t>有氧健身舞蹈</t>
  </si>
  <si>
    <t>9787115578129</t>
  </si>
  <si>
    <t>胡蝶</t>
  </si>
  <si>
    <t>舞蹈文化概论</t>
  </si>
  <si>
    <t>中国舞蹈史及作品鉴赏</t>
  </si>
  <si>
    <t>9787040182729</t>
  </si>
  <si>
    <t>冯双白
茅慧</t>
  </si>
  <si>
    <t>外国舞蹈史及作品鉴赏</t>
  </si>
  <si>
    <t>9787040193367</t>
  </si>
  <si>
    <t>欧建平</t>
  </si>
  <si>
    <t>电子商务</t>
  </si>
  <si>
    <t>电子商务概论</t>
  </si>
  <si>
    <t>9787115579577</t>
  </si>
  <si>
    <t>白东蕊</t>
  </si>
  <si>
    <t>2021级3班、工管22Z-3、工管22Z-4</t>
  </si>
  <si>
    <t>9787300293509</t>
  </si>
  <si>
    <t>2020会计（双语）2班、2020会计（双语）3班、工管20-3、20-4</t>
  </si>
  <si>
    <t>人力资源管理概论</t>
  </si>
  <si>
    <t>9787309139648</t>
  </si>
  <si>
    <t>彭剑锋</t>
  </si>
  <si>
    <t>英语22-1</t>
  </si>
  <si>
    <t>管理沟通</t>
  </si>
  <si>
    <t>专业先修课</t>
  </si>
  <si>
    <t>9787300306476</t>
  </si>
  <si>
    <t>康青</t>
  </si>
  <si>
    <t>运营管理（英文版 原书第15版）</t>
  </si>
  <si>
    <t>9787111634881</t>
  </si>
  <si>
    <t>罗伯特 雅各布斯</t>
  </si>
  <si>
    <t>战略管理：概念与案例（英文版 原书第21版）</t>
  </si>
  <si>
    <t>9787111653820</t>
  </si>
  <si>
    <t>小阿瑟 汤普森</t>
  </si>
  <si>
    <t>管理信息系统 英文版
 原书第15版</t>
  </si>
  <si>
    <t>9787111668534</t>
  </si>
  <si>
    <t>Kenneth Laudon ，
Jane Laudon </t>
  </si>
  <si>
    <t>2020-1
2020-2</t>
  </si>
  <si>
    <t>∨</t>
  </si>
  <si>
    <t>法律文书</t>
  </si>
  <si>
    <t>法律文书写作</t>
  </si>
  <si>
    <t>9787301303399</t>
  </si>
  <si>
    <t>刘金华</t>
  </si>
  <si>
    <t>2019年03月 </t>
  </si>
  <si>
    <t>20-1 20-2 21-1 21-2 21-3</t>
  </si>
  <si>
    <t>出入境报关实务</t>
  </si>
  <si>
    <t>报关实务（附微课 第3版）</t>
  </si>
  <si>
    <t>9787115529428</t>
  </si>
  <si>
    <t>朱占峰</t>
  </si>
  <si>
    <t>2020-1.2.3.4</t>
  </si>
  <si>
    <t>数字服务贸易</t>
  </si>
  <si>
    <t>数字贸易学</t>
  </si>
  <si>
    <t>9787040580426</t>
  </si>
  <si>
    <t>马述忠 濮方清 潘钢健 熊立春</t>
  </si>
  <si>
    <t>跨境网络营销</t>
  </si>
  <si>
    <t>跨境电子商务网络营销</t>
  </si>
  <si>
    <t>9787121416880</t>
  </si>
  <si>
    <t>陈璇</t>
  </si>
  <si>
    <t>2020-2.3.4</t>
  </si>
  <si>
    <t>经济学原理（第8版）：微观经济学分册</t>
  </si>
  <si>
    <t>选修课</t>
  </si>
  <si>
    <t>9787301312971</t>
  </si>
  <si>
    <t>N.格里高利·曼昆</t>
  </si>
  <si>
    <t>2022-1</t>
  </si>
  <si>
    <t>会展信息管理</t>
  </si>
  <si>
    <t>9787309166101</t>
  </si>
  <si>
    <t>蒋婷婷</t>
  </si>
  <si>
    <t>会展21-1；21-2；21-3会展20-1；20-2；20-3</t>
  </si>
  <si>
    <t>会展危机管理</t>
  </si>
  <si>
    <t>活动风险管理</t>
  </si>
  <si>
    <t>9787503260803</t>
  </si>
  <si>
    <t>雨阳</t>
  </si>
  <si>
    <t>20会展1班，2班</t>
  </si>
  <si>
    <t>9787504179920</t>
  </si>
  <si>
    <t>杨琪,徐文涛,张雨宣</t>
  </si>
  <si>
    <t>教育科学出版社</t>
  </si>
  <si>
    <t>2020会展3班</t>
  </si>
  <si>
    <t>证券投资学</t>
  </si>
  <si>
    <t>投资学（第十版）中文版</t>
  </si>
  <si>
    <t>9787111568230</t>
  </si>
  <si>
    <t>滋维博迪</t>
  </si>
  <si>
    <t>2021年</t>
  </si>
  <si>
    <t>会计20-1</t>
  </si>
  <si>
    <t>9787111707608</t>
  </si>
  <si>
    <t>(美)詹姆斯·H.斯托克,(美)马克·W.沃森 著 王立勇,徐晓莉 译</t>
  </si>
  <si>
    <t>2022年</t>
  </si>
  <si>
    <t>金融中介学（全英）</t>
  </si>
  <si>
    <t>金融市场与金融机构（英文版原书第9版）</t>
  </si>
  <si>
    <t>9787111670070</t>
  </si>
  <si>
    <t>米什金等</t>
  </si>
  <si>
    <t>2021-1、2班</t>
  </si>
  <si>
    <t>酒店业服务技能</t>
  </si>
  <si>
    <t>酒店服务实训教程（第4版）</t>
  </si>
  <si>
    <t>9787563743261</t>
  </si>
  <si>
    <t>韩鹏、刘晓芬</t>
  </si>
  <si>
    <t>20-1；20-2；</t>
  </si>
  <si>
    <t>酒店管理概论</t>
  </si>
  <si>
    <t>9787568902359</t>
  </si>
  <si>
    <t>22-12</t>
  </si>
  <si>
    <t>酒店餐饮管理</t>
  </si>
  <si>
    <t>餐饮管理(第2版)</t>
  </si>
  <si>
    <t>9787562496922</t>
  </si>
  <si>
    <t>李雯</t>
  </si>
  <si>
    <t>20-12</t>
  </si>
  <si>
    <t>9787568073202</t>
  </si>
  <si>
    <t xml:space="preserve">2022级酒管12班            </t>
  </si>
  <si>
    <t>旅游电子商务</t>
  </si>
  <si>
    <t>9787302589501</t>
  </si>
  <si>
    <t>陆均良，沈华玉，朱照君，张伟</t>
  </si>
  <si>
    <t xml:space="preserve">2020级酒管1班 </t>
  </si>
  <si>
    <t>旅游经济学</t>
  </si>
  <si>
    <t>9787040520057</t>
  </si>
  <si>
    <t>田里</t>
  </si>
  <si>
    <t>2019年</t>
  </si>
  <si>
    <t>2021旅游管理1班、2班</t>
  </si>
  <si>
    <t>酒店客户管理</t>
  </si>
  <si>
    <t>9787568917742</t>
  </si>
  <si>
    <t>刘伟</t>
  </si>
  <si>
    <t>2020级酒店管理</t>
  </si>
  <si>
    <t>文化产业项目策划实务</t>
  </si>
  <si>
    <t>文化产业项目策划与实务（第三版）</t>
  </si>
  <si>
    <t>专业实践课</t>
  </si>
  <si>
    <t>9787312053603</t>
  </si>
  <si>
    <t>陆耿</t>
  </si>
  <si>
    <t>文产20-1、22Z-2</t>
  </si>
  <si>
    <t>传播学概论</t>
  </si>
  <si>
    <t>传播学教程（第二版）</t>
  </si>
  <si>
    <t>9787309154009</t>
  </si>
  <si>
    <t>郭庆光 著</t>
  </si>
  <si>
    <t>2022级文产1班</t>
  </si>
  <si>
    <t>上海非遗创意实践</t>
  </si>
  <si>
    <t>非物质文化遗产学（第二版）</t>
  </si>
  <si>
    <t>9787040583175</t>
  </si>
  <si>
    <t>苑利、顾军</t>
  </si>
  <si>
    <t>2022</t>
  </si>
  <si>
    <t>文产20-1、22Z-1</t>
  </si>
  <si>
    <t>9787302605362</t>
  </si>
  <si>
    <t>李向民 等 著</t>
  </si>
  <si>
    <t>2020文产1班、2022Z文产1班</t>
  </si>
  <si>
    <t>线性代数</t>
  </si>
  <si>
    <t>9787040396614</t>
  </si>
  <si>
    <t>大数据管理与应用22-1</t>
  </si>
  <si>
    <t>数据结构</t>
  </si>
  <si>
    <t>数据结构算法</t>
  </si>
  <si>
    <t xml:space="preserve"> 9787313269881</t>
  </si>
  <si>
    <t>黄龙军</t>
  </si>
  <si>
    <t>定量分析基础</t>
  </si>
  <si>
    <t>数学的思想、方法和应用</t>
  </si>
  <si>
    <t>9787301155639</t>
  </si>
  <si>
    <t>张顺燕</t>
  </si>
  <si>
    <t>新开通识选修课，无法确定具体专业、年级班级</t>
  </si>
  <si>
    <t>朝鲜语综合能力训练</t>
  </si>
  <si>
    <t>韩国语语言学通论</t>
  </si>
  <si>
    <t>9787119066349</t>
  </si>
  <si>
    <t>(韩)李翊燮　著,陈艳平　等译</t>
  </si>
  <si>
    <t>外文出版社</t>
  </si>
  <si>
    <t>21级1班</t>
  </si>
  <si>
    <t>新世纪大学韩国语精品教材</t>
  </si>
  <si>
    <t>韩国的语言</t>
  </si>
  <si>
    <t>9787301144831</t>
  </si>
  <si>
    <t>张广军等著</t>
  </si>
  <si>
    <t>普通高等教育“十一五”国家级规划教材</t>
  </si>
  <si>
    <t>基础朝鲜语II</t>
  </si>
  <si>
    <t>新经典韩国语精读教程2</t>
  </si>
  <si>
    <t>9787521320312</t>
  </si>
  <si>
    <t>22级1班</t>
  </si>
  <si>
    <t>新经典韩国语(精读教程)(2)练习册</t>
  </si>
  <si>
    <t>9787521339932</t>
  </si>
  <si>
    <t>22级、1班</t>
  </si>
  <si>
    <t>延世韩国语听力1</t>
  </si>
  <si>
    <t>9787519273033</t>
  </si>
  <si>
    <t>2020.7.1</t>
  </si>
  <si>
    <t>高级朝鲜语Ⅱ</t>
  </si>
  <si>
    <t>韩国语实用语法教程高级-NEW TOPIKⅡ 必备语法＋实战练习</t>
  </si>
  <si>
    <t>9787521307887</t>
  </si>
  <si>
    <t>汪波</t>
  </si>
  <si>
    <t>20级-1，22级Z</t>
  </si>
  <si>
    <t>韩国语实用语法教程中级-NEW TOPIKⅡ 必备语法＋实战练习</t>
  </si>
  <si>
    <t>9787521303933</t>
  </si>
  <si>
    <t>韩国社会与文化</t>
  </si>
  <si>
    <t>9787561930236</t>
  </si>
  <si>
    <t>南明哲</t>
  </si>
  <si>
    <t>2011年</t>
  </si>
  <si>
    <t>21级、1班</t>
  </si>
  <si>
    <t>阿拉伯语翻译理论与实践II</t>
  </si>
  <si>
    <t>“理解当代中国”汉阿翻译教程</t>
  </si>
  <si>
    <t>专业自主课</t>
  </si>
  <si>
    <t>9787521337938</t>
  </si>
  <si>
    <t>张洪仪</t>
  </si>
  <si>
    <t>“理解当代中国”高级汉阿翻译教程</t>
  </si>
  <si>
    <t>9787521337921</t>
  </si>
  <si>
    <t>基础阿拉伯语视听说综合技能训练Ⅱ</t>
  </si>
  <si>
    <t>实用阿拉伯语听力教程 2</t>
  </si>
  <si>
    <t>专业主修</t>
  </si>
  <si>
    <t>9787521335354</t>
  </si>
  <si>
    <t>张洪仪主编</t>
  </si>
  <si>
    <t>2021级</t>
  </si>
  <si>
    <t>“理解当代中国”阿拉伯语演讲教程</t>
  </si>
  <si>
    <t>9787521337945</t>
  </si>
  <si>
    <t>阿拉伯语语法Ⅱ</t>
  </si>
  <si>
    <t>习近平谈治国理政第三卷（阿文 平装）</t>
  </si>
  <si>
    <t>9787119124872</t>
  </si>
  <si>
    <t>习近平著，阿拉伯文翻译组 译</t>
  </si>
  <si>
    <t>2021.10.1</t>
  </si>
  <si>
    <t>基础阿拉伯语Ⅱ</t>
  </si>
  <si>
    <t>“理解当代中国”阿拉伯语读写教程</t>
  </si>
  <si>
    <t>9787521337952</t>
  </si>
  <si>
    <t>高级阿拉伯语视听说综合技能训练Ⅱ</t>
  </si>
  <si>
    <t>阿拉伯语基础听力教程（第二版）（第三册）</t>
  </si>
  <si>
    <t>专业实践</t>
  </si>
  <si>
    <t>9787301269015</t>
  </si>
  <si>
    <t>顾巧巧</t>
  </si>
  <si>
    <t xml:space="preserve"> 北京大学出版社</t>
  </si>
  <si>
    <t>阿拉伯语经贸文选</t>
  </si>
  <si>
    <t>9787801448033</t>
  </si>
  <si>
    <t>杨吉洪,丁隆</t>
  </si>
  <si>
    <t>中国宇航出版社</t>
  </si>
  <si>
    <t>基础阿拉伯语视听Ⅱ</t>
  </si>
  <si>
    <t>实用阿拉伯语听力教程(1)</t>
  </si>
  <si>
    <t>9787521335347</t>
  </si>
  <si>
    <t>侯宇翔、柳文佳</t>
  </si>
  <si>
    <t>阿拉伯语口语Ⅱ</t>
  </si>
  <si>
    <t>实用阿拉伯语口语教程（上）</t>
  </si>
  <si>
    <t>实践课</t>
  </si>
  <si>
    <t>9787521329230</t>
  </si>
  <si>
    <t>罗林</t>
  </si>
  <si>
    <t>2021/9/</t>
  </si>
  <si>
    <t>德语语法专题</t>
  </si>
  <si>
    <t>全国高等学校德语专业四级考试真题及样题集(2017—2020)</t>
  </si>
  <si>
    <t>9787521331660</t>
  </si>
  <si>
    <t>孔德明</t>
  </si>
  <si>
    <t>交际德语II</t>
  </si>
  <si>
    <t>交际德语教程 A2学生用书</t>
  </si>
  <si>
    <t>9787544646222</t>
  </si>
  <si>
    <t>冯克</t>
  </si>
  <si>
    <t>2017.06.01</t>
  </si>
  <si>
    <t>德语中本贯
通2022级</t>
  </si>
  <si>
    <t>交际德语教程
A2 教师用书</t>
  </si>
  <si>
    <t>9787544649612</t>
  </si>
  <si>
    <t>拜耳</t>
  </si>
  <si>
    <t>2017.07.01</t>
  </si>
  <si>
    <t>系统法语语法</t>
  </si>
  <si>
    <t>全新法语语法</t>
  </si>
  <si>
    <t>9787532760343</t>
  </si>
  <si>
    <t>(法）德拉图尔等编著，毛意忠译</t>
  </si>
  <si>
    <t>上海译文出版社</t>
  </si>
  <si>
    <t>2013/8/1</t>
  </si>
  <si>
    <t>21级法语1/2/3班</t>
  </si>
  <si>
    <t>法语语法点点通（初级）</t>
  </si>
  <si>
    <t>9787560050119</t>
  </si>
  <si>
    <t>(法) Yves Loiseau等</t>
  </si>
  <si>
    <t>21级法语</t>
  </si>
  <si>
    <t>基础法语IV</t>
  </si>
  <si>
    <t>全国高等学校法语专业四级考试指南（2022版）</t>
  </si>
  <si>
    <t>9787544671125</t>
  </si>
  <si>
    <t>曹德明、王海洲、刘常津</t>
  </si>
  <si>
    <t>法语阅读II</t>
  </si>
  <si>
    <t>法语基础阅读</t>
  </si>
  <si>
    <t>9787560055756</t>
  </si>
  <si>
    <t>主编：丛林</t>
  </si>
  <si>
    <t>法语翻译理论与实践（汉译法）</t>
  </si>
  <si>
    <t>汉法翻译教程</t>
  </si>
  <si>
    <t>9787521338072</t>
  </si>
  <si>
    <t>刘云虹、陈穗湘</t>
  </si>
  <si>
    <t>20级法语</t>
  </si>
  <si>
    <t>高级汉法翻译教程</t>
  </si>
  <si>
    <t>9787521338058</t>
  </si>
  <si>
    <t>郑立华、王淑艳</t>
  </si>
  <si>
    <t>法语听力II</t>
  </si>
  <si>
    <t>循序渐进法语听说（初级）</t>
  </si>
  <si>
    <t>9787560064796</t>
  </si>
  <si>
    <t>[法] 阿库兹 等 著，李洪峰 译</t>
  </si>
  <si>
    <t>2007/3/1</t>
  </si>
  <si>
    <t>22级法语1、2、3、4班</t>
  </si>
  <si>
    <t>法国与法语区概况</t>
  </si>
  <si>
    <t>法国概况</t>
  </si>
  <si>
    <t>9787560096650</t>
  </si>
  <si>
    <t>王秀丽著</t>
  </si>
  <si>
    <t>20级各班</t>
  </si>
  <si>
    <t>实用法语听力指导与练习</t>
  </si>
  <si>
    <t>9787532779956</t>
  </si>
  <si>
    <t>[法] 亚历山大·格拉等</t>
  </si>
  <si>
    <t>22级法语各班</t>
  </si>
  <si>
    <t>新经典法语(2)(学生用书)</t>
  </si>
  <si>
    <t>9787513598309</t>
  </si>
  <si>
    <t>总主编：傅荣，主编：胡瑜、秦庆林</t>
  </si>
  <si>
    <t>22级法语-1、2、3、4班</t>
  </si>
  <si>
    <t>新经典法语(2)(练习册)</t>
  </si>
  <si>
    <t>9787521300192</t>
  </si>
  <si>
    <t>作者:秦庆林</t>
  </si>
  <si>
    <t>新经典法语(2)(教师用书)</t>
  </si>
  <si>
    <t>9787513592734</t>
  </si>
  <si>
    <t>作者:胡瑜</t>
  </si>
  <si>
    <t>法语视听说综合技能训练II</t>
  </si>
  <si>
    <t>走遍法国2教师用书</t>
  </si>
  <si>
    <t>9787560065854</t>
  </si>
  <si>
    <t>【法】卡佩勒 著</t>
  </si>
  <si>
    <t>20级法语各班</t>
  </si>
  <si>
    <t>商务法语教程(练习册)(配CD)</t>
  </si>
  <si>
    <t>9787560088198</t>
  </si>
  <si>
    <t>张晶，（法）米切尔　编著</t>
  </si>
  <si>
    <t>20-1 20-2</t>
  </si>
  <si>
    <t>会计学</t>
  </si>
  <si>
    <t>9787300309095</t>
  </si>
  <si>
    <t>杰里·韦安特 保罗·基梅尔 唐纳德·基索</t>
  </si>
  <si>
    <t>20-1 20-2</t>
  </si>
  <si>
    <t>一点巴黎</t>
  </si>
  <si>
    <t>9787532789108</t>
  </si>
  <si>
    <t>[法]让-雅克·桑贝</t>
  </si>
  <si>
    <t>2022/11/1</t>
  </si>
  <si>
    <t>20-3 20-4大专</t>
  </si>
  <si>
    <t>高级西班牙语II</t>
  </si>
  <si>
    <t>西班牙语演讲教程(“理解当代中国”西班牙语系列教材)</t>
  </si>
  <si>
    <t>9787521338188</t>
  </si>
  <si>
    <t>李翠蓉，丁昕云，王珑兴</t>
  </si>
  <si>
    <t>20-2</t>
  </si>
  <si>
    <t>西班牙语笔译理论与实践</t>
  </si>
  <si>
    <t>西汉翻译教程</t>
  </si>
  <si>
    <t>9787513512404</t>
  </si>
  <si>
    <t>盛力</t>
  </si>
  <si>
    <t>20-1</t>
  </si>
  <si>
    <t>汉西翻译教程(“理解当代中国”西班牙语系列教材)</t>
  </si>
  <si>
    <t>9787521338171</t>
  </si>
  <si>
    <t>张鹏主编</t>
  </si>
  <si>
    <t>高级汉西翻译教程(“理解当代中国”西班牙语系列教材)</t>
  </si>
  <si>
    <t>9787521338164</t>
  </si>
  <si>
    <t>常福良主编</t>
  </si>
  <si>
    <t>翻译技术</t>
  </si>
  <si>
    <t>9787313214591</t>
  </si>
  <si>
    <t>管新潮，徐军</t>
  </si>
  <si>
    <t>21-1，21-2</t>
  </si>
  <si>
    <t>语言学导论</t>
  </si>
  <si>
    <t>9787521321869</t>
  </si>
  <si>
    <t>西班牙语笔译理论与实践II</t>
  </si>
  <si>
    <t>汉西翻译教程</t>
  </si>
  <si>
    <t>9787521329858</t>
  </si>
  <si>
    <t>李建忠,张珂</t>
  </si>
  <si>
    <t>20-2，21-3，19-1</t>
  </si>
  <si>
    <t>基础西班牙语IV</t>
  </si>
  <si>
    <t>西班牙语单词：词根+音变+联想记忆法（专四+DELE）</t>
  </si>
  <si>
    <t>9787566919953</t>
  </si>
  <si>
    <t>颜羽章</t>
  </si>
  <si>
    <t>东华大学出版社</t>
  </si>
  <si>
    <t>21-1班</t>
  </si>
  <si>
    <t>全国高等学校西班牙语专业四级考试真题解析及样题集</t>
  </si>
  <si>
    <t>9787521333718</t>
  </si>
  <si>
    <t>西班牙语专业四级考试真题解析专家组 著</t>
  </si>
  <si>
    <t>西班牙语专业四级考试高分突破 五合一必刷题 西语专四语法、词汇、阅读理解、翻译、听写与听力理解</t>
  </si>
  <si>
    <t>9787521335996</t>
  </si>
  <si>
    <t>西班牙语专业四级考试习题编写组 著</t>
  </si>
  <si>
    <t>西班牙语读写教程(“理解当代中国”西班牙语系列教材)</t>
  </si>
  <si>
    <t>9787521338195</t>
  </si>
  <si>
    <t>主编：于漫</t>
  </si>
  <si>
    <t>22-1，22-2</t>
  </si>
  <si>
    <t>西班牙文学教程</t>
  </si>
  <si>
    <t>9787521322606</t>
  </si>
  <si>
    <t>丁文林、杨玲主编</t>
  </si>
  <si>
    <t>19-1，20-1</t>
  </si>
  <si>
    <t>中国文化读本(西班牙文版)</t>
  </si>
  <si>
    <t>9787513548700</t>
  </si>
  <si>
    <t>叶朗、朱良志</t>
  </si>
  <si>
    <t>基础日语II</t>
  </si>
  <si>
    <t>日语综合教程第二册</t>
  </si>
  <si>
    <t>9787544673341</t>
  </si>
  <si>
    <t>许慈惠等</t>
  </si>
  <si>
    <t>日语22级1-3班</t>
  </si>
  <si>
    <t>日语综合教程第三册</t>
  </si>
  <si>
    <t>9787544673358</t>
  </si>
  <si>
    <t>周星,徐志强,赵鸿</t>
  </si>
  <si>
    <t>日语21级1-3班</t>
  </si>
  <si>
    <t>日语基础写作</t>
  </si>
  <si>
    <t xml:space="preserve"> 日语专业四级考试-阅读作文篇</t>
  </si>
  <si>
    <t>9787561190388</t>
  </si>
  <si>
    <t>石金花 辛晓娜</t>
  </si>
  <si>
    <t>大连理工大学出版社</t>
  </si>
  <si>
    <t>日语综合教程（第六册）</t>
  </si>
  <si>
    <t>9787544673389</t>
  </si>
  <si>
    <t xml:space="preserve">陈小芬, 编著
</t>
  </si>
  <si>
    <t>20级1-2；22级专1-2</t>
  </si>
  <si>
    <t>会计日语</t>
  </si>
  <si>
    <t>日本簿记基础</t>
  </si>
  <si>
    <t>9787568503259</t>
  </si>
  <si>
    <t>刘燕珞，宋协毅</t>
  </si>
  <si>
    <t>技术写作</t>
  </si>
  <si>
    <t>商务沟通：以读者为中心的方向第六版</t>
  </si>
  <si>
    <t>9787301186053</t>
  </si>
  <si>
    <t>安德森</t>
  </si>
  <si>
    <t>2011/3/1</t>
  </si>
  <si>
    <t>英语22级2-4</t>
  </si>
  <si>
    <t>全球公民教育</t>
  </si>
  <si>
    <t>跨文化交际新视野</t>
  </si>
  <si>
    <t>通识选修</t>
  </si>
  <si>
    <t>9787521305821</t>
  </si>
  <si>
    <t>贾玉新等</t>
  </si>
  <si>
    <t>外语教育研究出版社</t>
  </si>
  <si>
    <t>选修生</t>
  </si>
  <si>
    <t>英语短篇小说选读</t>
  </si>
  <si>
    <t>英语短篇小说教程（第2版）</t>
  </si>
  <si>
    <t>9787040510607</t>
  </si>
  <si>
    <t>虞建华，梅丽，程心，刘思远</t>
  </si>
  <si>
    <t>崇明校区选修生</t>
  </si>
  <si>
    <t>✓</t>
  </si>
  <si>
    <t>美国文学史</t>
  </si>
  <si>
    <t>美国文学史(英文版)(精编)</t>
  </si>
  <si>
    <t>9787310051366</t>
  </si>
  <si>
    <t>南开大学出版社</t>
  </si>
  <si>
    <t>20级英语，20-2、20-3、22z-4</t>
  </si>
  <si>
    <t>英美报刊时文选读</t>
  </si>
  <si>
    <t>美英报刊文章选读精选本学习辅导·第五版</t>
  </si>
  <si>
    <t>专业教育课</t>
  </si>
  <si>
    <t>9787301242346</t>
  </si>
  <si>
    <t>周学艺、赵林</t>
  </si>
  <si>
    <t>英语语法</t>
  </si>
  <si>
    <t>新编英语语法教程</t>
  </si>
  <si>
    <t>9787544649094</t>
  </si>
  <si>
    <t>章振邦</t>
  </si>
  <si>
    <t>英语（商务）22-1</t>
  </si>
  <si>
    <t xml:space="preserve">基础英语(A)IV
</t>
  </si>
  <si>
    <t>综合教程4（第三版）学生用书</t>
  </si>
  <si>
    <t>主修课</t>
  </si>
  <si>
    <t>9787544665087</t>
  </si>
  <si>
    <t>朱永生</t>
  </si>
  <si>
    <t>2021级英语（商务方向）1班、英语2-4班</t>
  </si>
  <si>
    <t>交际英语写作</t>
  </si>
  <si>
    <t>通识类选修课</t>
  </si>
  <si>
    <t>9787302610748</t>
  </si>
  <si>
    <t>罗莎</t>
  </si>
  <si>
    <t>虹口选修的学生</t>
  </si>
  <si>
    <t>媒介经营与管理</t>
  </si>
  <si>
    <t>传媒产业资本运营</t>
  </si>
  <si>
    <t>专业
核心</t>
  </si>
  <si>
    <t>9787509629017</t>
  </si>
  <si>
    <t>牛勇平</t>
  </si>
  <si>
    <t>经济管理出版社</t>
  </si>
  <si>
    <t>20级新媒体、双语</t>
  </si>
  <si>
    <t>马克思主义新闻观</t>
  </si>
  <si>
    <t>马克思主义新闻观十二讲</t>
  </si>
  <si>
    <t>9787040505016</t>
  </si>
  <si>
    <t>本书编辑组</t>
  </si>
  <si>
    <t>22级新媒体、双语</t>
  </si>
  <si>
    <t>数字文化精粹2</t>
  </si>
  <si>
    <t>数字文化精粹</t>
  </si>
  <si>
    <t>专业
必修</t>
  </si>
  <si>
    <t>9787302470618</t>
  </si>
  <si>
    <t xml:space="preserve">[英]文森特·米勒（著）
晏青、江凌、姚志文（译） </t>
  </si>
  <si>
    <t xml:space="preserve">清华大学出版社 </t>
  </si>
  <si>
    <t>20级新媒体班</t>
  </si>
  <si>
    <t>音视频编辑与制作</t>
  </si>
  <si>
    <t>Adobe Premiere Pro CC 2019经典教程</t>
  </si>
  <si>
    <t>9787115443311</t>
  </si>
  <si>
    <t>马克西姆·亚戈</t>
  </si>
  <si>
    <t>20级新媒体、双语班 
22级新媒体、双语班</t>
  </si>
  <si>
    <t>品牌策划与管理</t>
  </si>
  <si>
    <t>9787300295169</t>
  </si>
  <si>
    <t>程宇宁</t>
  </si>
  <si>
    <t>艺术中的人文精神</t>
  </si>
  <si>
    <t>9787300205175</t>
  </si>
  <si>
    <t>F·大卫·马丁</t>
  </si>
  <si>
    <t>跨文化广告传播学</t>
  </si>
  <si>
    <t>9787561539323</t>
  </si>
  <si>
    <t>林升梁</t>
  </si>
  <si>
    <t>厦门大学出版社</t>
  </si>
  <si>
    <t>数字插画设计</t>
  </si>
  <si>
    <t>Adobe Photoshop CC + Illustrator CC 数字插画设计课堂实录</t>
  </si>
  <si>
    <t>9787302581512</t>
  </si>
  <si>
    <t>宿琼，岳梦雯，魏砚雨 编</t>
  </si>
  <si>
    <t>2021.7</t>
  </si>
  <si>
    <t>(20-3)影视制作A
(20-4)影视制作A</t>
  </si>
  <si>
    <t>数字插画设计实践</t>
  </si>
  <si>
    <t>数字插画创作/插画艺术系列丛书</t>
  </si>
  <si>
    <t>9787562192732</t>
  </si>
  <si>
    <t>赵晓阳 著</t>
  </si>
  <si>
    <t>2018.7</t>
  </si>
  <si>
    <t>剧本创作基础II</t>
  </si>
  <si>
    <t>人物</t>
  </si>
  <si>
    <t>专业
基础</t>
  </si>
  <si>
    <t>9787533969585</t>
  </si>
  <si>
    <t>浙江文艺出版社/果麦</t>
  </si>
  <si>
    <t>数字媒体艺术21-1A
数字媒体艺术21-1B</t>
  </si>
  <si>
    <t>专业实习（数字影视创作 I）</t>
  </si>
  <si>
    <t>电影的秘密</t>
  </si>
  <si>
    <t>9787514220001</t>
  </si>
  <si>
    <t>斯蒂芬·普林斯</t>
  </si>
  <si>
    <t>文化发展出版社</t>
  </si>
  <si>
    <t>(22z-1)影视编导</t>
  </si>
  <si>
    <t>京剧鉴赏</t>
  </si>
  <si>
    <t>了不起的游戏</t>
  </si>
  <si>
    <t>9787108071637</t>
  </si>
  <si>
    <t>郭宝昌/陶庆梅</t>
  </si>
  <si>
    <t>生活·读书·新知三联书店/活字文化</t>
  </si>
  <si>
    <t>影像软件基础</t>
  </si>
  <si>
    <t>Adobe Premiere Pro 2020经典教程（彩色版）</t>
  </si>
  <si>
    <t>9787115558633</t>
  </si>
  <si>
    <t>马克西姆·亚戈著，武传海 译</t>
  </si>
  <si>
    <t>数字媒体艺术22-1
数字媒体艺术22-2
数字媒体艺术22-3</t>
  </si>
  <si>
    <t>数字图像处理II</t>
  </si>
  <si>
    <t>想象力 构图与创作思维</t>
  </si>
  <si>
    <t>9787115508027</t>
  </si>
  <si>
    <t>黄朝贵</t>
  </si>
  <si>
    <t>数字媒体艺术22级全体</t>
  </si>
  <si>
    <t>植物与园林庭院设计</t>
  </si>
  <si>
    <t>园林景观必修课：园林植物种植设计</t>
  </si>
  <si>
    <t>9787122404367</t>
  </si>
  <si>
    <t>陈开森 主编 邓元德、欧雪婷 副主编</t>
  </si>
  <si>
    <t>21-2（景观）</t>
  </si>
  <si>
    <t xml:space="preserve"> 新闻的发明 世界是如何认识自己的</t>
  </si>
  <si>
    <t>9787559843319</t>
  </si>
  <si>
    <t>[英] 安德鲁·佩蒂格里</t>
  </si>
  <si>
    <t>广西师范大学出版</t>
  </si>
  <si>
    <t>22级双语、新媒体</t>
  </si>
  <si>
    <t>世界新闻传播史（第三版）</t>
  </si>
  <si>
    <t>9787313141309</t>
  </si>
  <si>
    <t>陈力丹</t>
  </si>
  <si>
    <t>2016年</t>
  </si>
  <si>
    <t>新闻采访与写作II</t>
  </si>
  <si>
    <t>新闻写作案例教程：范例、思路与技巧关注举报企业购更优惠
新闻写作案例教程：范例、思路与技巧</t>
  </si>
  <si>
    <t>9787549110353</t>
  </si>
  <si>
    <t>武斌</t>
  </si>
  <si>
    <t>南方日报出版社</t>
  </si>
  <si>
    <t>2014年</t>
  </si>
  <si>
    <t>好新闻的样子——中国新闻奖作品赏析</t>
  </si>
  <si>
    <t>9787511569745</t>
  </si>
  <si>
    <t>人民日报</t>
  </si>
  <si>
    <t>数字媒体艺术设计概论</t>
  </si>
  <si>
    <t>专业
选修</t>
  </si>
  <si>
    <t>9787515351087</t>
  </si>
  <si>
    <t>陈永东，王林彤，张静 著</t>
  </si>
  <si>
    <t>21新闻新媒体</t>
  </si>
  <si>
    <t>跨文化传播学</t>
  </si>
  <si>
    <t>9787301255261</t>
  </si>
  <si>
    <t>孙英春 著/
张朝霞，黄昭文 著</t>
  </si>
  <si>
    <t>北京大学出版社/中国人民大学出版社</t>
  </si>
  <si>
    <t>21新闻1、2班</t>
  </si>
  <si>
    <t>文化传播学</t>
  </si>
  <si>
    <t>9787300269009</t>
  </si>
  <si>
    <t>新闻可视化</t>
  </si>
  <si>
    <t>认识媒介文化</t>
  </si>
  <si>
    <t>9787100097918</t>
  </si>
  <si>
    <t xml:space="preserve">周宪，许钧 </t>
  </si>
  <si>
    <t>20新闻新媒体</t>
  </si>
  <si>
    <t>H5页面制作</t>
  </si>
  <si>
    <t>注意力市场：如何吸引数字时代的受众</t>
  </si>
  <si>
    <t>9787300230603</t>
  </si>
  <si>
    <t>詹姆斯·韦伯斯特 著，郭石磊 译</t>
  </si>
  <si>
    <t>艺术设计管理</t>
  </si>
  <si>
    <t>艺术管理学</t>
  </si>
  <si>
    <t>专业
公选课</t>
  </si>
  <si>
    <t>9787564153571</t>
  </si>
  <si>
    <t>董峰</t>
  </si>
  <si>
    <t>(20-2)数字平面AB</t>
  </si>
  <si>
    <t>设计产业管理探索</t>
  </si>
  <si>
    <t>9787511738028</t>
  </si>
  <si>
    <t>成乔明</t>
  </si>
  <si>
    <t>中央编译出版社</t>
  </si>
  <si>
    <t>纪录片创作</t>
  </si>
  <si>
    <t>纪录片创作完全手册（第5版）</t>
  </si>
  <si>
    <t>9787220107900</t>
  </si>
  <si>
    <t>迈克尔·拉毕格</t>
  </si>
  <si>
    <t>后浪电影学院</t>
  </si>
  <si>
    <t>纪录片导论</t>
  </si>
  <si>
    <t>9787507847017</t>
  </si>
  <si>
    <t xml:space="preserve">比尔·尼科尔斯 </t>
  </si>
  <si>
    <t xml:space="preserve">中国国际广播出版社 </t>
  </si>
  <si>
    <t>纪录片创作实践</t>
  </si>
  <si>
    <t>经典全案</t>
  </si>
  <si>
    <t>9787504376510</t>
  </si>
  <si>
    <t>张同道</t>
  </si>
  <si>
    <t xml:space="preserve">中国广播影视出版社 </t>
  </si>
  <si>
    <t>专业实习（数字影视创编 I）</t>
  </si>
  <si>
    <t>认识电影（修订第14版）</t>
  </si>
  <si>
    <t>9787533964252</t>
  </si>
  <si>
    <t>路易斯·贾内梯</t>
  </si>
  <si>
    <t>浙江文艺出版社</t>
  </si>
  <si>
    <t>(20-1)影视编导A</t>
  </si>
  <si>
    <t>编剧心理学</t>
  </si>
  <si>
    <t>9787550228825</t>
  </si>
  <si>
    <t>威廉·尹迪克</t>
  </si>
  <si>
    <t xml:space="preserve">北京联合出版公司 </t>
  </si>
  <si>
    <t>数字影像设计实践</t>
  </si>
  <si>
    <t>运动中的视觉——新包豪斯的基础</t>
  </si>
  <si>
    <t>实践</t>
  </si>
  <si>
    <t>9787508652962</t>
  </si>
  <si>
    <t>拉兹洛·莫霍利-纳吉</t>
  </si>
  <si>
    <t>中信出版集团</t>
  </si>
  <si>
    <t>(20-2)数字平面B</t>
  </si>
  <si>
    <t>动态图形设计</t>
  </si>
  <si>
    <t>9787122405036</t>
  </si>
  <si>
    <t>丁男</t>
  </si>
  <si>
    <t>数字艺术:数字技术与艺术观念的探索</t>
  </si>
  <si>
    <t>9787111682639</t>
  </si>
  <si>
    <t>[美]克里斯蒂安妮·保罗（ChristianePaul）</t>
  </si>
  <si>
    <t>数字媒体艺术22-5AB</t>
  </si>
  <si>
    <t xml:space="preserve"> 摄影的艺术</t>
  </si>
  <si>
    <t>9787115265302</t>
  </si>
  <si>
    <t>布鲁斯·巴恩博Bruce Barnbaum</t>
  </si>
  <si>
    <t>专业实习（数字互动娱乐二维美术设计I）</t>
  </si>
  <si>
    <t>化繁为简 CG绘画五步练习法</t>
  </si>
  <si>
    <t>9787115594884</t>
  </si>
  <si>
    <t>肥鹏Lee-JP</t>
  </si>
  <si>
    <t>(20-4)影视制作A</t>
  </si>
  <si>
    <t>原画人之路 游戏原画设计教程 修订版</t>
  </si>
  <si>
    <t>9787115472762</t>
  </si>
  <si>
    <t>张琛</t>
  </si>
  <si>
    <t>数字媒体空间设计</t>
  </si>
  <si>
    <t>国美金课空间多媒体艺术专题创作</t>
  </si>
  <si>
    <t>9787550325746</t>
  </si>
  <si>
    <t>管怀宾</t>
  </si>
  <si>
    <t>(22z-12)影视制作与设计</t>
  </si>
  <si>
    <t>公共空间的新媒体艺术</t>
  </si>
  <si>
    <t>9787560889641</t>
  </si>
  <si>
    <t>陈媛媛</t>
  </si>
  <si>
    <t>数字媒体空间设计实践</t>
  </si>
  <si>
    <t>新媒体与西方数码艺术理论</t>
  </si>
  <si>
    <t>9787807306450</t>
  </si>
  <si>
    <t>黄鸣奋</t>
  </si>
  <si>
    <t>学林出版社</t>
  </si>
  <si>
    <t>新媒体艺术之互动影像装置艺术</t>
  </si>
  <si>
    <t>9787533027926</t>
  </si>
  <si>
    <t>杨华，任丙忠，高明武</t>
  </si>
  <si>
    <t>山东美术出版社</t>
  </si>
  <si>
    <t>数字娱乐短片创作</t>
  </si>
  <si>
    <t>认识数字影像：数字摄影、影像控制和工作流程</t>
  </si>
  <si>
    <t>9787569944594</t>
  </si>
  <si>
    <t>【美】布莱恩·布朗</t>
  </si>
  <si>
    <t>北京时代文化书局</t>
  </si>
  <si>
    <t>(20-3)影视制作B</t>
  </si>
  <si>
    <t>影视短片制作与编导（第5版）</t>
  </si>
  <si>
    <t>9787302533672</t>
  </si>
  <si>
    <t>（美）彼得·W.雷，大卫·K.欧文 著；陈强 译</t>
  </si>
  <si>
    <t>数字娱乐短片创作实践</t>
  </si>
  <si>
    <t>新媒体短片剧本创作</t>
  </si>
  <si>
    <t>9787551431385</t>
  </si>
  <si>
    <t>赵丹，责编 余谦</t>
  </si>
  <si>
    <t>浙江摄影</t>
  </si>
  <si>
    <t>数字影视短片创作</t>
  </si>
  <si>
    <t>9787305206207</t>
  </si>
  <si>
    <t>杨杰，佘醒</t>
  </si>
  <si>
    <t>Sign Design（导视系统设计）</t>
  </si>
  <si>
    <t>环境信息传达设计sign design</t>
  </si>
  <si>
    <t>9787040242904</t>
  </si>
  <si>
    <t>赵郧安</t>
  </si>
  <si>
    <t>高等教育出版社出版</t>
  </si>
  <si>
    <t>(22z-7)数字平面设计</t>
  </si>
  <si>
    <t>Sign Design（导视系统设计）实践</t>
  </si>
  <si>
    <t>导视系统设计指南</t>
  </si>
  <si>
    <t>9787115570741</t>
  </si>
  <si>
    <t>善本出版有限公司</t>
  </si>
  <si>
    <t>交互设计</t>
  </si>
  <si>
    <t>About Face 4：交互设计精髓</t>
  </si>
  <si>
    <t>9787121385384</t>
  </si>
  <si>
    <t>[美]Alan,Cooper（艾伦・库伯）,Robert,Reimann（罗伯特・莱曼）</t>
  </si>
  <si>
    <t>交互设计实践</t>
  </si>
  <si>
    <t>交互设计沉思录：顶尖设计专家Jon Kolko的经验与心得（原书第2版）</t>
  </si>
  <si>
    <t>9787111396789</t>
  </si>
  <si>
    <t>[美]Jon Kolko</t>
  </si>
  <si>
    <t>影视传播概论</t>
  </si>
  <si>
    <t>9787300111254</t>
  </si>
  <si>
    <t>郭庆光</t>
  </si>
  <si>
    <t>数字媒体艺术22-1（数字编导）</t>
  </si>
  <si>
    <t>电影理论与批评辞典</t>
  </si>
  <si>
    <t>9787208095434</t>
  </si>
  <si>
    <t>雅克·奥蒙/米歇尔·玛利</t>
  </si>
  <si>
    <t>百年中国电影理论文选（上下）</t>
  </si>
  <si>
    <t>9787503926303</t>
  </si>
  <si>
    <t>丁亚平</t>
  </si>
  <si>
    <t>数字媒体艺术21-1AB</t>
  </si>
  <si>
    <t>外国电影理论文学</t>
  </si>
  <si>
    <t>9787108025579</t>
  </si>
  <si>
    <t>李恒基/杨远婴</t>
  </si>
  <si>
    <t>生活·读书·新知三联书店</t>
  </si>
  <si>
    <t>电影艺术：形式与风格</t>
  </si>
  <si>
    <t>9787550250918</t>
  </si>
  <si>
    <t>大卫·波德维尔</t>
  </si>
  <si>
    <t>北京联合出版公司</t>
  </si>
  <si>
    <t>(20-1)影视编导B</t>
  </si>
  <si>
    <t>点亮银发设计：100个国际创意案例</t>
  </si>
  <si>
    <t>9787564382070</t>
  </si>
  <si>
    <t>杨一帆、丁肇辰、吴立行</t>
  </si>
  <si>
    <t>西南交通大学出版社</t>
  </si>
  <si>
    <t>(20-2)数字平面A</t>
  </si>
  <si>
    <t>视频特技与非线性编辑</t>
  </si>
  <si>
    <t>中文版Premiere Pro 2021从入门到实战</t>
  </si>
  <si>
    <t>9787517087434</t>
  </si>
  <si>
    <t xml:space="preserve">唯美世界，曹茂鹏
</t>
  </si>
  <si>
    <t>中国水利水电出版社</t>
  </si>
  <si>
    <t>数字特效基础</t>
  </si>
  <si>
    <t>中文版After Effects 2021从入门到实战</t>
  </si>
  <si>
    <t>9787517087427</t>
  </si>
  <si>
    <t>唯美世界，曹茂鹏</t>
  </si>
  <si>
    <t>数字媒体艺术21-3AB
数字媒体艺术21-4AB</t>
  </si>
  <si>
    <t>虚拟交互艺术设计</t>
  </si>
  <si>
    <t>虚拟空间交互艺术设计</t>
  </si>
  <si>
    <t>9787104049081</t>
  </si>
  <si>
    <t>薄一航</t>
  </si>
  <si>
    <t>中国戏剧出版社</t>
  </si>
  <si>
    <t>99.88元</t>
  </si>
  <si>
    <t>(20-3)影视制作AB
(20-4)影视制作AB</t>
  </si>
  <si>
    <t xml:space="preserve">新媒体交互艺术 </t>
  </si>
  <si>
    <t>9787122312655</t>
  </si>
  <si>
    <t>韦艳丽</t>
  </si>
  <si>
    <t>(22z-6)数字平面设计(22z-7)数字平面设计</t>
  </si>
  <si>
    <t>电影、形式与文化（第三版）</t>
  </si>
  <si>
    <t>9787301219928</t>
  </si>
  <si>
    <t>「美」罗伯特•考尔克</t>
  </si>
  <si>
    <t>电影美学与心理学</t>
  </si>
  <si>
    <t>9787539944661</t>
  </si>
  <si>
    <t>「法」 让•米特里 (Mitry, J.)</t>
  </si>
  <si>
    <t>江苏文艺出版社</t>
  </si>
  <si>
    <t>电影理论解读</t>
  </si>
  <si>
    <t>9787301284636</t>
  </si>
  <si>
    <t xml:space="preserve"> [美]罗伯特·斯塔姆</t>
  </si>
  <si>
    <t>摄影通史</t>
  </si>
  <si>
    <t>9787559664051</t>
  </si>
  <si>
    <t xml:space="preserve">［英］朱丽叶·哈金 </t>
  </si>
  <si>
    <t>短剧写作</t>
  </si>
  <si>
    <t>电影表意泛论</t>
  </si>
  <si>
    <t>9787100158053</t>
  </si>
  <si>
    <t>克里斯蒂安•麦茨</t>
  </si>
  <si>
    <t>编剧</t>
  </si>
  <si>
    <t>9787551159562</t>
  </si>
  <si>
    <t>[美]威廉·戈德曼 / William Goldman</t>
  </si>
  <si>
    <t>花山文艺出版社</t>
  </si>
  <si>
    <t>短剧实践</t>
  </si>
  <si>
    <t>故事片创作完全手册</t>
  </si>
  <si>
    <t>9787514220513</t>
  </si>
  <si>
    <t>[美] 米克·胡尔比什-切里耶尔 / Mick Hurbis-Cherrier</t>
  </si>
  <si>
    <t>后浪丨文化发展出版社有限公司</t>
  </si>
  <si>
    <t>我写不下去了。我要写下去!</t>
  </si>
  <si>
    <t>9787505750296</t>
  </si>
  <si>
    <t>[英]凯文·康罗伊·斯科特</t>
  </si>
  <si>
    <t>中国友谊出版公司</t>
  </si>
  <si>
    <t>图形语义</t>
  </si>
  <si>
    <t>认知符号学 自然、文化与意义的现象学路径</t>
  </si>
  <si>
    <t>9787520154352</t>
  </si>
  <si>
    <t>(瑞典)约伦·索内松</t>
  </si>
  <si>
    <t xml:space="preserve"> 社会科学文献出版社</t>
  </si>
  <si>
    <t>56元</t>
  </si>
  <si>
    <t>数字媒体艺术22-2
数字媒体艺术22-3</t>
  </si>
  <si>
    <t>产品语义学--符号的运用与意义的传达</t>
  </si>
  <si>
    <t>9787112250967</t>
  </si>
  <si>
    <t>陈浩 周晓江</t>
  </si>
  <si>
    <t>中国建筑工业出版</t>
  </si>
  <si>
    <t>79元</t>
  </si>
  <si>
    <t>文化符号设计</t>
  </si>
  <si>
    <t>如何观看：关于艺术的看、说、思</t>
  </si>
  <si>
    <t>9787555914310</t>
  </si>
  <si>
    <t>(美) 大卫·萨利</t>
  </si>
  <si>
    <t>河南文艺出版社</t>
  </si>
  <si>
    <t>72元</t>
  </si>
  <si>
    <t>数字媒体艺术21-2AB</t>
  </si>
  <si>
    <t>雕塑的故事</t>
  </si>
  <si>
    <t>9787559837967</t>
  </si>
  <si>
    <t>(英) 安东尼·葛姆雷</t>
  </si>
  <si>
    <t>广西师范大学出版社</t>
  </si>
  <si>
    <t>149元</t>
  </si>
  <si>
    <t>品牌设计法则</t>
  </si>
  <si>
    <t>9787115499172</t>
  </si>
  <si>
    <t>徐适</t>
  </si>
  <si>
    <t>导视系统设计</t>
  </si>
  <si>
    <t>9787569708899</t>
  </si>
  <si>
    <t>周婷、徐曦</t>
  </si>
  <si>
    <t>(22z-6)数字平面设计</t>
  </si>
  <si>
    <t>Unreal Engine 虚拟现实开发VR虚幻引擎虚拟游戏开发</t>
  </si>
  <si>
    <t>专业
实践</t>
  </si>
  <si>
    <t>9787115486646</t>
  </si>
  <si>
    <t>王晓慧</t>
  </si>
  <si>
    <t>(22z-8)影视制作与设计
(22z-9)影视制作与设计</t>
  </si>
  <si>
    <t>TouchDesigner 全新交互设计及开发平台</t>
  </si>
  <si>
    <t>9787511563088</t>
  </si>
  <si>
    <t>Digital FUN</t>
  </si>
  <si>
    <t xml:space="preserve">人民日报出版社 </t>
  </si>
  <si>
    <t>交互设计(设计思维与实践2.0)</t>
  </si>
  <si>
    <t>9787121358104</t>
  </si>
  <si>
    <t>由芳、王建民、蔡泽佳</t>
  </si>
  <si>
    <t>(22z-3)数字平面设计
(22z-4)数字平面设计</t>
  </si>
  <si>
    <t>交互思维：详解交互设计师技能树</t>
  </si>
  <si>
    <t>9787121360657</t>
  </si>
  <si>
    <t>WingST</t>
  </si>
  <si>
    <t>交互与服务设计——创新实践二十课（第2版）</t>
  </si>
  <si>
    <t>9787302602972</t>
  </si>
  <si>
    <t>好服务，这样设计：23个服务设计案例</t>
  </si>
  <si>
    <t>9787111687863</t>
  </si>
  <si>
    <t>黄蔚</t>
  </si>
  <si>
    <t>52个创意绘画实验</t>
  </si>
  <si>
    <t>9787558604478</t>
  </si>
  <si>
    <t xml:space="preserve">卡拉·桑海姆 </t>
  </si>
  <si>
    <t xml:space="preserve"> 上海人民美术出版社</t>
  </si>
  <si>
    <t>(22z-4)数字平面设计
(22z-5)数字平面设计</t>
  </si>
  <si>
    <t>对白</t>
  </si>
  <si>
    <t>9787201126821</t>
  </si>
  <si>
    <t>天津人民出版社/果麦</t>
  </si>
  <si>
    <t>指引生命的神话</t>
  </si>
  <si>
    <t>9787213055362</t>
  </si>
  <si>
    <t>约瑟夫·坎贝尔</t>
  </si>
  <si>
    <t>浙江人民出版社</t>
  </si>
  <si>
    <t>一个人的京剧史——张正芳评传</t>
  </si>
  <si>
    <t>通识课</t>
  </si>
  <si>
    <t>9787302426530</t>
  </si>
  <si>
    <t>沙垚 / 周劼人</t>
  </si>
  <si>
    <t>全校</t>
  </si>
  <si>
    <t>中国京剧史（全六册）</t>
  </si>
  <si>
    <t>9787104020462</t>
  </si>
  <si>
    <t>北京市/上海艺术研究所 组织编著</t>
  </si>
  <si>
    <t>220
（京东99）</t>
  </si>
  <si>
    <t>电影语言的语法（插图修订版）</t>
  </si>
  <si>
    <t>9787550211834</t>
  </si>
  <si>
    <t>[乌拉圭] 丹妮艾尔·阿里洪 著</t>
  </si>
  <si>
    <t>数字媒体艺术22-1（数字编导）
数字媒体艺术22-2数字平面）
数字媒体艺术22-3（数字平面）</t>
  </si>
  <si>
    <t>剪辑的语法（插图修订第2版）</t>
  </si>
  <si>
    <t>9787550297746</t>
  </si>
  <si>
    <t>罗伊·汤普森（Roy Thompson） 著</t>
  </si>
  <si>
    <t>2017.9</t>
  </si>
  <si>
    <t>传播学原来很有趣：16位大师的精华课</t>
  </si>
  <si>
    <t>9787302582540</t>
  </si>
  <si>
    <t>梁萍</t>
  </si>
  <si>
    <t>数字媒体艺术21-1A（数字编导）
数字媒体艺术21-1B（数字编导）</t>
  </si>
  <si>
    <t xml:space="preserve"> 维多利亚时代的科学传播 : 为新观众“设计”自然</t>
  </si>
  <si>
    <t>9787500878568</t>
  </si>
  <si>
    <t>伯纳德·莱特曼 著，姜虹 译</t>
  </si>
  <si>
    <t>工人出版社</t>
  </si>
  <si>
    <t>综艺节目创作</t>
  </si>
  <si>
    <t>现代主义群星闪耀</t>
  </si>
  <si>
    <t>9787559663306</t>
  </si>
  <si>
    <t>[美]玛丽·安·考斯 著，连汀 译，未读 出品</t>
  </si>
  <si>
    <t>艺术史批评术语</t>
  </si>
  <si>
    <t>9787305252051</t>
  </si>
  <si>
    <t>[美]罗伯特·S.纳尔逊、[美]理查德·希夫 主编，郑从容 译</t>
  </si>
  <si>
    <t>综艺节目创作实践</t>
  </si>
  <si>
    <t>艺术形式</t>
  </si>
  <si>
    <t>9787300233789</t>
  </si>
  <si>
    <t>[美]帕特里克·弗兰克 著</t>
  </si>
  <si>
    <t>艺术时间线</t>
  </si>
  <si>
    <t>9787521738414</t>
  </si>
  <si>
    <t>作者:伊恩·扎切克</t>
  </si>
  <si>
    <t>中信出版社</t>
  </si>
  <si>
    <t>数字互动娱乐创意设计实践II</t>
  </si>
  <si>
    <t>艺术世界丛书：作为当代艺术的照片（第三版）</t>
  </si>
  <si>
    <t>9787551421546</t>
  </si>
  <si>
    <t xml:space="preserve">[英]夏洛蒂·柯顿 </t>
  </si>
  <si>
    <t xml:space="preserve">浙江摄影出版社 </t>
  </si>
  <si>
    <t>实验主义者</t>
  </si>
  <si>
    <t>9787559825124</t>
  </si>
  <si>
    <t>邱志杰</t>
  </si>
  <si>
    <t xml:space="preserve">广西师范大学出版社 </t>
  </si>
  <si>
    <t>一个导演的故事</t>
  </si>
  <si>
    <t>9787563339358</t>
  </si>
  <si>
    <t xml:space="preserve">[意]米开朗基罗・安东尼奥尼 </t>
  </si>
  <si>
    <t>2003.6</t>
  </si>
  <si>
    <t>(20-4)影视制作B</t>
  </si>
  <si>
    <t>沉默的美学</t>
  </si>
  <si>
    <t>9787544227285</t>
  </si>
  <si>
    <t xml:space="preserve">苏珊·桑塔格 </t>
  </si>
  <si>
    <t xml:space="preserve">南海出版公司 </t>
  </si>
  <si>
    <t>当代艺术理论前沿：美国前卫艺术与禅宗</t>
  </si>
  <si>
    <t>9787534431029</t>
  </si>
  <si>
    <t xml:space="preserve"> 亚历山大·门罗 / 理查德·金 / 凯瑟琳·派恩 / 斯科特·阿特金森 / 伯特·温特一玉木 / 布莱克·史汀生 / 格里高利·修列 / 阿基莱·伯尼托·奥利瓦 / 王瑞芸 / 朱其 / 诸葛沂 / 王文婷</t>
  </si>
  <si>
    <t xml:space="preserve">江苏美术出版社 </t>
  </si>
  <si>
    <t>全球视野艺术丛书：1960年以来的艺术</t>
  </si>
  <si>
    <t>9787532291946</t>
  </si>
  <si>
    <t xml:space="preserve"> [英]迈克尔·阿彻 </t>
  </si>
  <si>
    <t xml:space="preserve">上海人民美术出版社 </t>
  </si>
  <si>
    <t>现场导录播技术</t>
  </si>
  <si>
    <t>韦斯·安德森：银幕理想家的造梦之旅</t>
  </si>
  <si>
    <t>9787568071215</t>
  </si>
  <si>
    <t>［英］伊恩·内森</t>
  </si>
  <si>
    <t>肥尾效应</t>
  </si>
  <si>
    <t>9787521743913</t>
  </si>
  <si>
    <t>纳西姆·尼古拉斯·塔勒布</t>
  </si>
  <si>
    <t>现场导录播技术实践</t>
  </si>
  <si>
    <t>新印象 Cinema 4D+Octane Render</t>
  </si>
  <si>
    <t>9787115565051</t>
  </si>
  <si>
    <t>杜伟</t>
  </si>
  <si>
    <t>元图像</t>
  </si>
  <si>
    <t>9787512212862</t>
  </si>
  <si>
    <t>[美] W. J. T. 米切尔</t>
  </si>
  <si>
    <t>中国民族文化出版社</t>
  </si>
  <si>
    <t>专业实习（数字互动娱乐三维美术设计Ⅰ）</t>
  </si>
  <si>
    <t>动画表演规律：让你的角色活起来</t>
  </si>
  <si>
    <t>9787515359083</t>
  </si>
  <si>
    <t>南希.贝曼</t>
  </si>
  <si>
    <t>(22z-11)影视制作与设计
(22z-12)影视制作与设计</t>
  </si>
  <si>
    <t>准备分镜图——动画编剧与角色设定（第2版）</t>
  </si>
  <si>
    <t>9787115387745</t>
  </si>
  <si>
    <t>2015</t>
  </si>
  <si>
    <t>平面设计完全手册：第三版</t>
  </si>
  <si>
    <t>9787571419295</t>
  </si>
  <si>
    <t>【德】马库斯·韦格，张影 译</t>
  </si>
  <si>
    <t>北京科学技术出版社</t>
  </si>
  <si>
    <t>(22z-2)数字平面设计
(22z-7)数字平面设计</t>
  </si>
  <si>
    <t>设计入门教室（4册）</t>
  </si>
  <si>
    <t>9787508659374</t>
  </si>
  <si>
    <t>伊达千代</t>
  </si>
  <si>
    <t>(22z-3)数字平面设计
(22z-5)数字平面设计</t>
  </si>
  <si>
    <t>地方设计（台湾出版）</t>
  </si>
  <si>
    <t>9789869759076</t>
  </si>
  <si>
    <t>蔡奕屏</t>
  </si>
  <si>
    <t>大雁-果力文化</t>
  </si>
  <si>
    <t>专业实习（数字出版物设计 I）</t>
  </si>
  <si>
    <t>设计调研怎么做</t>
  </si>
  <si>
    <t>9787558617713</t>
  </si>
  <si>
    <t>[美]詹妮弗·韦索基·欧格雷迪 [美]肯尼斯·韦索基·欧格雷迪 著，陆美辰 译</t>
  </si>
  <si>
    <t>(22z-3)数字平面设计
(22z-6)数字平面设计</t>
  </si>
  <si>
    <t>交互叙事与跨媒体叙事：新媒体平台上的沉浸式故事创作</t>
  </si>
  <si>
    <t>9787565729959</t>
  </si>
  <si>
    <t>[爱尔兰]凯利.麦克莱恩著</t>
  </si>
  <si>
    <t>摄影与摄像</t>
  </si>
  <si>
    <t>后浪电影学院175：电影色彩学（插图修订版）</t>
  </si>
  <si>
    <t>9787559649102</t>
  </si>
  <si>
    <t>李力 著</t>
  </si>
  <si>
    <t>数字概念设计II</t>
  </si>
  <si>
    <t>色粉画从入门到精通</t>
  </si>
  <si>
    <t>9787530596173</t>
  </si>
  <si>
    <t>艺芒</t>
  </si>
  <si>
    <t>天津人民美术出版社</t>
  </si>
  <si>
    <t>数字媒体艺术21-3（数字影像）AB</t>
  </si>
  <si>
    <t>数字娱乐周边开发</t>
  </si>
  <si>
    <t>韵味东方：国潮插画绘制实例教学</t>
  </si>
  <si>
    <t>专业
通识课</t>
  </si>
  <si>
    <t>9787115577252</t>
  </si>
  <si>
    <t>李健美</t>
  </si>
  <si>
    <t>做字</t>
  </si>
  <si>
    <t>9787121372902</t>
  </si>
  <si>
    <t>钱浩</t>
  </si>
  <si>
    <t>(20-2)数字平面（文创）</t>
  </si>
  <si>
    <t>专业实习（文创产品设计 I）</t>
  </si>
  <si>
    <t>文创品牌的秘密</t>
  </si>
  <si>
    <t>9787549420988</t>
  </si>
  <si>
    <t>沈婷</t>
  </si>
  <si>
    <t>文创物语：解读文创设计力</t>
  </si>
  <si>
    <t>9789887459668</t>
  </si>
  <si>
    <t>HIGHTONE</t>
  </si>
  <si>
    <t>香港高色调出版有限公司</t>
  </si>
  <si>
    <t>三维影像创作</t>
  </si>
  <si>
    <t>Unreal Engine 4材质完全学习教程</t>
  </si>
  <si>
    <t>9787515359687</t>
  </si>
  <si>
    <t>茄子,纹章</t>
  </si>
  <si>
    <t>(22z-9)影视制作与设计</t>
  </si>
  <si>
    <t>Unreal Engine 4蓝图完全学习教程</t>
  </si>
  <si>
    <t>9787302190608</t>
  </si>
  <si>
    <t>掌田津耶乃</t>
  </si>
  <si>
    <t>三维影像创作实践</t>
  </si>
  <si>
    <t>影视视觉效果原理与案例制作全解析</t>
  </si>
  <si>
    <t>9787302590354</t>
  </si>
  <si>
    <t>支瑾</t>
  </si>
  <si>
    <t>专业实习（数字互动娱乐三维美术设计I）</t>
  </si>
  <si>
    <t>后浪·电影镜头设计：从构思到银幕</t>
  </si>
  <si>
    <t>9787550251458</t>
  </si>
  <si>
    <t>史蒂文•卡茨</t>
  </si>
  <si>
    <t> 北京联合出版公司</t>
  </si>
  <si>
    <t>创意插画课（路米斯经典绘画教程）</t>
  </si>
  <si>
    <t>9787540147129</t>
  </si>
  <si>
    <t>（美）安德鲁 路米斯</t>
  </si>
  <si>
    <t>河南美术出版社</t>
  </si>
  <si>
    <t>数字媒体艺术22级</t>
  </si>
  <si>
    <t>改造与更新设计</t>
  </si>
  <si>
    <t>老建筑改造与更新</t>
  </si>
  <si>
    <t>9787559816214</t>
  </si>
  <si>
    <t>[南非]迈克尔·洛</t>
  </si>
  <si>
    <t>20-1B（室内）</t>
  </si>
  <si>
    <t>旧建筑空间改造与更新设计</t>
  </si>
  <si>
    <t>9787558199981</t>
  </si>
  <si>
    <t>梁竞云</t>
  </si>
  <si>
    <t>吉林出版集团股份有限公司</t>
  </si>
  <si>
    <t>改造与更新设计实践</t>
  </si>
  <si>
    <t>旧与新：既有建筑改造设计手册</t>
  </si>
  <si>
    <t>9787112202959</t>
  </si>
  <si>
    <t>[德]弗兰克·彼得·耶格尔</t>
  </si>
  <si>
    <t>毕业实习（创新课题设计II）</t>
  </si>
  <si>
    <t>现代室内设计的创新研究</t>
  </si>
  <si>
    <t>9787549852437</t>
  </si>
  <si>
    <t>杨婷</t>
  </si>
  <si>
    <t>吉林摄影出版社</t>
  </si>
  <si>
    <t>22z-4</t>
  </si>
  <si>
    <t>隈研吾的材料研究室</t>
  </si>
  <si>
    <t>9787521709599</t>
  </si>
  <si>
    <t>隈研吾</t>
  </si>
  <si>
    <t>制图与CAD</t>
  </si>
  <si>
    <t>室内设计基础教程 准则 实践与技巧</t>
  </si>
  <si>
    <t>9787571321505</t>
  </si>
  <si>
    <t xml:space="preserve">[英]托米斯·汤加兹 </t>
  </si>
  <si>
    <t>江苏凤凰科学技术出版社</t>
  </si>
  <si>
    <t>22-1
22-2</t>
  </si>
  <si>
    <t>室内设计全书</t>
  </si>
  <si>
    <t>9787121388682</t>
  </si>
  <si>
    <t xml:space="preserve">李万军 </t>
  </si>
  <si>
    <t>地域景观创生设计</t>
  </si>
  <si>
    <t>空间与地方：经验的视角</t>
  </si>
  <si>
    <t>9787300242330</t>
  </si>
  <si>
    <t>段义孚</t>
  </si>
  <si>
    <t>22z-6
22z-7</t>
  </si>
  <si>
    <t>神州：历史眼光下的中国地理</t>
  </si>
  <si>
    <t>9787301293386</t>
  </si>
  <si>
    <t>段义孚著
赵世玲 译</t>
  </si>
  <si>
    <t>地域景观创生设计实践</t>
  </si>
  <si>
    <t>恋地情结
一本关于“乡愁”的好的地理学著作</t>
  </si>
  <si>
    <t>9787100176453</t>
  </si>
  <si>
    <t>段义孚著
志丞 刘苏 译</t>
  </si>
  <si>
    <t>山海闽东（向人民报告：中国脱贫攻坚报告文学丛书）</t>
  </si>
  <si>
    <t>9787530680070</t>
  </si>
  <si>
    <t xml:space="preserve">许晨 著 </t>
  </si>
  <si>
    <t>百花文艺出版社</t>
  </si>
  <si>
    <t>城市街道设计指南</t>
  </si>
  <si>
    <t>9787553793948</t>
  </si>
  <si>
    <t>美国国家城市交通官员协会</t>
  </si>
  <si>
    <t>江苏科学技术出版社</t>
  </si>
  <si>
    <t>上海市街道设计导则</t>
  </si>
  <si>
    <t>9787560865676</t>
  </si>
  <si>
    <t>上海市规划和国土资源管理局、上海市交通委员会、上海市城市规划设计研究院主编</t>
  </si>
  <si>
    <t>地域文化与乡村振兴设计</t>
  </si>
  <si>
    <t>9787566711052</t>
  </si>
  <si>
    <t>王宝升 著</t>
  </si>
  <si>
    <t>湖南大学出版社</t>
  </si>
  <si>
    <t>22z-7</t>
  </si>
  <si>
    <t>为乡村而设计 中国新民居 </t>
  </si>
  <si>
    <t>9787559114914</t>
  </si>
  <si>
    <t>肖世龙,金连生,孙文婧 著</t>
  </si>
  <si>
    <t>辽宁科学技术出版社</t>
  </si>
  <si>
    <t>综合课题设计实践</t>
  </si>
  <si>
    <t>室内设计哲学</t>
  </si>
  <si>
    <t>9787562495727</t>
  </si>
  <si>
    <t>（美国）斯坦利·阿伯克隆比</t>
  </si>
  <si>
    <t>22z-5</t>
  </si>
  <si>
    <t>专业实习（综合课题设计I）</t>
  </si>
  <si>
    <t>建构建筑手册</t>
  </si>
  <si>
    <t>9787561134399</t>
  </si>
  <si>
    <t xml:space="preserve">（瑞士）德普拉泽斯 </t>
  </si>
  <si>
    <t>展览及活动策划</t>
  </si>
  <si>
    <t>流动的博物馆（新版）</t>
  </si>
  <si>
    <t>9787503971549</t>
  </si>
  <si>
    <t>李德庚</t>
  </si>
  <si>
    <t>20-1A（室内）
20-1B（室内）
20-2（景观）</t>
  </si>
  <si>
    <t>设计心理学</t>
  </si>
  <si>
    <t>9787508657202</t>
  </si>
  <si>
    <t>唐纳德A诺曼</t>
  </si>
  <si>
    <t>22z-3
22z-4</t>
  </si>
  <si>
    <t>陪伴成长的亲子住宅设计术</t>
  </si>
  <si>
    <t>9787122416544</t>
  </si>
  <si>
    <t>邵梦实编著</t>
  </si>
  <si>
    <t>新材料应用与设计</t>
  </si>
  <si>
    <t>设计师的材料清单：景观篇</t>
  </si>
  <si>
    <t>9787568053921</t>
  </si>
  <si>
    <t>朱小斌编著</t>
  </si>
  <si>
    <t>华中科技大学出版 </t>
  </si>
  <si>
    <t>21-1（室内）
21-2（景观）</t>
  </si>
  <si>
    <t>设计师的材料清单：室内篇</t>
  </si>
  <si>
    <t>9787560874500</t>
  </si>
  <si>
    <t>图解景观生态规划设计手法</t>
  </si>
  <si>
    <t>9787112245154</t>
  </si>
  <si>
    <t>岳邦瑞等</t>
  </si>
  <si>
    <t xml:space="preserve">
√</t>
  </si>
  <si>
    <t>图解人类景观</t>
  </si>
  <si>
    <t>9787560826400</t>
  </si>
  <si>
    <t>（英）杰弗瑞·杰里柯,（英）苏珊·杰里柯 著,刘滨谊 主译</t>
  </si>
  <si>
    <t>图解景观生态规划设计原理</t>
  </si>
  <si>
    <t>9787112211272</t>
  </si>
  <si>
    <t>岳邦瑞</t>
  </si>
  <si>
    <t>22z-6</t>
  </si>
  <si>
    <t>图解营造法原做法</t>
  </si>
  <si>
    <t>9787112273454</t>
  </si>
  <si>
    <t>侯洪德 侯肖琪</t>
  </si>
  <si>
    <t>多感知博物馆：触摸、声音、嗅味、空间与记忆的跨学科视野</t>
  </si>
  <si>
    <t>9787308183932</t>
  </si>
  <si>
    <t xml:space="preserve">妮娜·莱文特（Nina Levent） </t>
  </si>
  <si>
    <t xml:space="preserve"> 浙江大学出版社</t>
  </si>
  <si>
    <t>2020.4</t>
  </si>
  <si>
    <t>20-1A（室内）
20-1B（室内）
22z-5</t>
  </si>
  <si>
    <t>造景与造境</t>
  </si>
  <si>
    <t>铸金炼课(中国美术学院本科金课32案)</t>
  </si>
  <si>
    <t>9787550322714</t>
  </si>
  <si>
    <t>许江</t>
  </si>
  <si>
    <t>公共艺术与智能化设施设计</t>
  </si>
  <si>
    <t>人本城市—欧洲城市更新理论与实践</t>
  </si>
  <si>
    <t>9787112254286</t>
  </si>
  <si>
    <t>（丹麦）卡斯腾.波尔松</t>
  </si>
  <si>
    <t>空间美学</t>
  </si>
  <si>
    <t>街道的美学（上、下）</t>
  </si>
  <si>
    <t>9787559404398</t>
  </si>
  <si>
    <t>芦原义信</t>
  </si>
  <si>
    <t>江苏凤凰文艺出版社</t>
  </si>
  <si>
    <t>2017.5</t>
  </si>
  <si>
    <t>空间：建筑与城市美学</t>
  </si>
  <si>
    <t>9787576602432</t>
  </si>
  <si>
    <t>万书元</t>
  </si>
  <si>
    <t>传统村镇聚落景观分析(第2版)</t>
  </si>
  <si>
    <t>9787112211111</t>
  </si>
  <si>
    <t>彭一刚</t>
  </si>
  <si>
    <t>20-2（景观）</t>
  </si>
  <si>
    <t xml:space="preserve"> 景观分析——发掘空间与场所的潜力</t>
  </si>
  <si>
    <t>9787112270118</t>
  </si>
  <si>
    <t>[丹麦] 佩尔·施密特（Per Stahlschmidt） 维贝克·内勒曼</t>
  </si>
  <si>
    <t xml:space="preserve">康复景观 疗愈花园设计 </t>
  </si>
  <si>
    <t>9787558045240</t>
  </si>
  <si>
    <t xml:space="preserve">陈崇贤，夏宇 凤凰空间 </t>
  </si>
  <si>
    <t>江苏凤凰美术出版社</t>
  </si>
  <si>
    <t>2021.3</t>
  </si>
  <si>
    <t>都市农业景观----生产性生态城市设计</t>
  </si>
  <si>
    <t>9787112245741</t>
  </si>
  <si>
    <t>[爱尔兰]安德烈·维尤恩 [德]卡特琳·伯恩</t>
  </si>
  <si>
    <t>城市嗅觉景观——诠释与设计城市气味环境</t>
  </si>
  <si>
    <t>9787112242535</t>
  </si>
  <si>
    <t>[英]维多利亚·亨肖</t>
  </si>
  <si>
    <t>“养老之路”系列丛书-- 乡村养老 世界养老项目建设解析</t>
  </si>
  <si>
    <t>9787553773001</t>
  </si>
  <si>
    <t>周博,王维,郑文霞</t>
  </si>
  <si>
    <t> 江苏凤凰科学技术出版社</t>
  </si>
  <si>
    <t>22z-3</t>
  </si>
  <si>
    <t>空间自组织与建筑地域性</t>
  </si>
  <si>
    <t>9787112230877</t>
  </si>
  <si>
    <t>卢健松，姜敏 著</t>
  </si>
  <si>
    <t>展示空间设计</t>
  </si>
  <si>
    <t>转媒体艺术 : 新媒体展览展示设计</t>
  </si>
  <si>
    <t>9787567143715</t>
  </si>
  <si>
    <t>杨青青，[德] 飞苹果 著</t>
  </si>
  <si>
    <t> 上海大学出版社</t>
  </si>
  <si>
    <t>数字交互展示艺术</t>
  </si>
  <si>
    <t>9787511544711</t>
  </si>
  <si>
    <t>崔晋,张文 著</t>
  </si>
  <si>
    <t>乡村社区空间的再造设计</t>
  </si>
  <si>
    <t>9787112235407</t>
  </si>
  <si>
    <t>房木生</t>
  </si>
  <si>
    <t xml:space="preserve"> 中国建筑工业出版社</t>
  </si>
  <si>
    <t>品牌空间与策划</t>
  </si>
  <si>
    <t>商业空间设计</t>
  </si>
  <si>
    <t>9787302613305</t>
  </si>
  <si>
    <t>姜雪</t>
  </si>
  <si>
    <t>21-1（室内）</t>
  </si>
  <si>
    <t>品牌空间塑造</t>
  </si>
  <si>
    <t>9787112263592</t>
  </si>
  <si>
    <t>姜民 金柱然 王世学</t>
  </si>
  <si>
    <t>多维设计与策划</t>
  </si>
  <si>
    <t>9787550328372</t>
  </si>
  <si>
    <t>陈正达,王弋</t>
  </si>
  <si>
    <t>生物设计：自然 科学 创造力</t>
  </si>
  <si>
    <t>9787568077590</t>
  </si>
  <si>
    <t>威廉·迈尔斯 </t>
  </si>
  <si>
    <t>华中科技大学出版社 </t>
  </si>
  <si>
    <t>流动的博物馆</t>
  </si>
  <si>
    <t>9787503968099</t>
  </si>
  <si>
    <t>李德庚 </t>
  </si>
  <si>
    <t>绿意空间：与植物一起生活</t>
  </si>
  <si>
    <t>9787521710502</t>
  </si>
  <si>
    <t>布里·克拉菲</t>
  </si>
  <si>
    <t>音乐英语</t>
  </si>
  <si>
    <t>9787521317602</t>
  </si>
  <si>
    <t>李亦雄</t>
  </si>
  <si>
    <t>音乐学20级；音乐学22级专升本</t>
  </si>
  <si>
    <t>德奥艺术歌曲赏析</t>
  </si>
  <si>
    <t>德奥艺术歌曲作品专辑</t>
  </si>
  <si>
    <t>9787567555549</t>
  </si>
  <si>
    <t>曹金</t>
  </si>
  <si>
    <t>新闻摄影</t>
  </si>
  <si>
    <t>李浩然</t>
  </si>
  <si>
    <t>新闻22级</t>
  </si>
  <si>
    <t>《一间自己的房间》导读</t>
  </si>
  <si>
    <t>一间自己的房间 伴读本</t>
  </si>
  <si>
    <t>9787544673280</t>
  </si>
  <si>
    <t>朱晓映编著</t>
  </si>
  <si>
    <t>贤达本科生</t>
  </si>
  <si>
    <t>一间自己的房间：本涅特先生和布朗太太及其他（第1版） 伍尔夫著，贾辉丰译</t>
  </si>
  <si>
    <t>9787020039746</t>
  </si>
  <si>
    <t>伍尔夫著； 贾辉丰译</t>
  </si>
  <si>
    <t>北京：人民文学出版社</t>
  </si>
  <si>
    <t>2003年</t>
  </si>
  <si>
    <t>法语应用文</t>
  </si>
  <si>
    <t>法语应用文课程用自编教材</t>
  </si>
  <si>
    <t>朱文婧</t>
  </si>
  <si>
    <t>大三</t>
  </si>
  <si>
    <t>法语语言学概论</t>
  </si>
  <si>
    <t>邹沁</t>
  </si>
  <si>
    <t>法语口语II</t>
  </si>
  <si>
    <t>法语口语II课程用自编教材</t>
  </si>
  <si>
    <t>陈娴、朱文婧、吴佳文</t>
  </si>
  <si>
    <t>大一</t>
  </si>
  <si>
    <t>社会学概论</t>
  </si>
  <si>
    <t>社会学概论（第二版）</t>
  </si>
  <si>
    <t>专业限选</t>
  </si>
  <si>
    <t>9787010227696</t>
  </si>
  <si>
    <t>洪大用、李强</t>
  </si>
  <si>
    <t>人民出版社、高等教育出版社</t>
  </si>
  <si>
    <t>广告学19-1
广告学21z-1</t>
  </si>
  <si>
    <t>9787040479935</t>
  </si>
  <si>
    <t>丁俊杰等</t>
  </si>
  <si>
    <t>广告学22-1、新闻22-1-3</t>
  </si>
  <si>
    <t>新闻编辑</t>
  </si>
  <si>
    <t>新闻编辑（第二版）</t>
  </si>
  <si>
    <t>9787040501025</t>
  </si>
  <si>
    <t>蔡雯</t>
  </si>
  <si>
    <t>新闻采访与写作I</t>
  </si>
  <si>
    <t>新闻采访与写作</t>
  </si>
  <si>
    <t>9787040485028</t>
  </si>
  <si>
    <t>罗以澄</t>
  </si>
  <si>
    <t>新闻学概论</t>
  </si>
  <si>
    <t>9787040134773</t>
  </si>
  <si>
    <t>何梓华</t>
  </si>
  <si>
    <t>行政法与行政诉讼法</t>
  </si>
  <si>
    <t>9787040501186</t>
  </si>
  <si>
    <t>《行政法与行政诉讼法》编写组</t>
  </si>
  <si>
    <t>43.5元</t>
  </si>
  <si>
    <t>20级法学1班，2班</t>
  </si>
  <si>
    <t>刑法Ⅰ</t>
  </si>
  <si>
    <t>刑法学（上册·总论）</t>
  </si>
  <si>
    <t>9787040481570</t>
  </si>
  <si>
    <t>《刑法学》编写组（马工程）</t>
  </si>
  <si>
    <t>49元</t>
  </si>
  <si>
    <t>22级法学</t>
  </si>
  <si>
    <t>经济法学（第二版）</t>
  </si>
  <si>
    <t>9787040500981</t>
  </si>
  <si>
    <t>张守文</t>
  </si>
  <si>
    <t>2021法学1、2、3班</t>
  </si>
  <si>
    <t>国际投资法理论与实务</t>
  </si>
  <si>
    <t>国际投资法（第五版）</t>
  </si>
  <si>
    <t>9787519717698</t>
  </si>
  <si>
    <t>余劲松</t>
  </si>
  <si>
    <t>2019法学1、2班</t>
  </si>
  <si>
    <t>中国法律史</t>
  </si>
  <si>
    <t>中国法律史（第六版）</t>
  </si>
  <si>
    <t>9787300279640</t>
  </si>
  <si>
    <t>曾宪义、赵晓耕</t>
  </si>
  <si>
    <t>法学2022级</t>
  </si>
  <si>
    <t>婚姻家庭继承法</t>
  </si>
  <si>
    <t>婚姻家庭继承法学（第四版）</t>
  </si>
  <si>
    <t>9787301299906</t>
  </si>
  <si>
    <t>马忆南</t>
  </si>
  <si>
    <t>法学20-1、法学20-2</t>
  </si>
  <si>
    <t>婚姻家庭继承法学</t>
  </si>
  <si>
    <t>9787301337776</t>
  </si>
  <si>
    <t>2023级</t>
  </si>
  <si>
    <t>经济法（第八版）</t>
  </si>
  <si>
    <t>9787300288062</t>
  </si>
  <si>
    <t>国贸（全英）21-1，会计20级2、3、4、5班</t>
  </si>
  <si>
    <t>宪法</t>
  </si>
  <si>
    <t>宪法学</t>
  </si>
  <si>
    <t>9787040526219</t>
  </si>
  <si>
    <t>胡云腾、胡锦光、李林</t>
  </si>
  <si>
    <t>高等教育出版社，人民出版社</t>
  </si>
  <si>
    <t xml:space="preserve">47.80 </t>
  </si>
  <si>
    <t>国际法</t>
  </si>
  <si>
    <t>国际公法学</t>
  </si>
  <si>
    <t>9787040501155</t>
  </si>
  <si>
    <t>曾令良、江国青、周忠海</t>
  </si>
  <si>
    <t xml:space="preserve">54.50 </t>
  </si>
  <si>
    <t>20级法学1班、2班</t>
  </si>
  <si>
    <t>法律英语II</t>
  </si>
  <si>
    <t>21世纪法律英语(下)(第3版) </t>
  </si>
  <si>
    <t>9787309070095</t>
  </si>
  <si>
    <t>董世忠、 赵建</t>
  </si>
  <si>
    <t> 2016-1-01</t>
  </si>
  <si>
    <t>21级法学2、3班</t>
  </si>
  <si>
    <t>刑事诉讼法</t>
  </si>
  <si>
    <t>刑事诉讼法学（第三版）</t>
  </si>
  <si>
    <t>9787040523355</t>
  </si>
  <si>
    <t>《刑事诉讼法学》编写组 编</t>
  </si>
  <si>
    <t>2021级法学1、2、3班</t>
  </si>
  <si>
    <t>国际贸易法</t>
  </si>
  <si>
    <t>9787121370953</t>
  </si>
  <si>
    <t>荣振华 著</t>
  </si>
  <si>
    <t>2019级法学1班</t>
  </si>
  <si>
    <t>国际贸易法（双语）</t>
  </si>
  <si>
    <t>国际贸易法（第三版）</t>
  </si>
  <si>
    <t>9787300275062</t>
  </si>
  <si>
    <t>王传丽，史晓丽 著</t>
  </si>
  <si>
    <t>2019级法学2班</t>
  </si>
  <si>
    <t>市场营销学A（全英）</t>
  </si>
  <si>
    <t>市场营销学（英文版·第12版）</t>
  </si>
  <si>
    <t>9787300243603</t>
  </si>
  <si>
    <t>加里·阿姆斯特朗 菲利普·科特勒</t>
  </si>
  <si>
    <t>工商管理（时尚）20-2班</t>
  </si>
  <si>
    <t>Management(管理学）（第14版）</t>
  </si>
  <si>
    <t>9787302569732</t>
  </si>
  <si>
    <t>斯蒂芬.P.罗宾斯（Steven P.Robbins）</t>
  </si>
  <si>
    <t>会计学（双语）21-2、21-3班</t>
  </si>
  <si>
    <t>电子商务基础（全英）</t>
  </si>
  <si>
    <t>电子商务——商务、技术、社会（英文版·第13版）</t>
  </si>
  <si>
    <t>9787300280233</t>
  </si>
  <si>
    <t>肯尼思·劳东 卡罗尔·圭尔乔·特拉弗</t>
  </si>
  <si>
    <t>20级工管1、2班</t>
  </si>
  <si>
    <t>市场营销：原理与实践（第17版）</t>
  </si>
  <si>
    <t>9787300281193</t>
  </si>
  <si>
    <t>菲利普·科特勒 、加里·阿姆斯特朗、楼尊译</t>
  </si>
  <si>
    <t>20级会计1班</t>
  </si>
  <si>
    <t>马克思主义政治经济学概论</t>
  </si>
  <si>
    <t>9787010098753</t>
  </si>
  <si>
    <t>刘树成、吴树青、纪宝成、李兴山、张宇、胡家勇</t>
  </si>
  <si>
    <t>高等教育出版社、高等教育出版社</t>
  </si>
  <si>
    <t>22级国贸2、3、4、5班</t>
  </si>
  <si>
    <t>成本会计（双语）</t>
  </si>
  <si>
    <t>成本与管理会计（英文版·第15版）</t>
  </si>
  <si>
    <t>9787300268248</t>
  </si>
  <si>
    <t>查尔斯·T·亨格瑞</t>
  </si>
  <si>
    <t>会计20-2,20-3</t>
  </si>
  <si>
    <t>成本会计学（第9版·立体化数字教材版）学习指导书</t>
  </si>
  <si>
    <t>9787300299211</t>
  </si>
  <si>
    <t>张敏 黎来芳 于富生</t>
  </si>
  <si>
    <t>企业ERP综合实习</t>
  </si>
  <si>
    <t>会计信息系统实验教程（第3版）（U8 V10.1）——微课版</t>
  </si>
  <si>
    <t>9787302598749</t>
  </si>
  <si>
    <t>王新玲、汪刚</t>
  </si>
  <si>
    <t>2022.01.01</t>
  </si>
  <si>
    <t>会计21-1、会计21-3</t>
  </si>
  <si>
    <t>财务风险与内部控制</t>
  </si>
  <si>
    <t>内部控制与风险管理（第3版）（全国会计领军人才丛书·会计系列）</t>
  </si>
  <si>
    <t>9787300303093</t>
  </si>
  <si>
    <t>池国华、朱荣</t>
  </si>
  <si>
    <t>2022.04.01</t>
  </si>
  <si>
    <t>会计19-2、会计19-3</t>
  </si>
  <si>
    <t>中级财务会计I（双语）</t>
  </si>
  <si>
    <t>中级财务会计（英文版.第9版）</t>
  </si>
  <si>
    <t>9787300253411</t>
  </si>
  <si>
    <t>戴维.斯派斯兰德等</t>
  </si>
  <si>
    <t>会计21-2
会计21-3</t>
  </si>
  <si>
    <t>审计学：一种整合方法（英文版·第16版）</t>
  </si>
  <si>
    <t>9787300292090</t>
  </si>
  <si>
    <t>[美]阿尔文·阿伦斯 兰德尔·埃尔德 马克</t>
  </si>
  <si>
    <t>2020级会计2、3班</t>
  </si>
  <si>
    <t>高级财务会计（双语）</t>
  </si>
  <si>
    <t>高级会计学（英文版.第12版）</t>
  </si>
  <si>
    <t>9787300266152</t>
  </si>
  <si>
    <t>弗洛伊德·比姆斯等</t>
  </si>
  <si>
    <t>会计20-2、会计20-3</t>
  </si>
  <si>
    <t>会计学原理B</t>
  </si>
  <si>
    <t>基础会计（原初级会计学）</t>
  </si>
  <si>
    <t>9787300292205</t>
  </si>
  <si>
    <t>朱小平、秦玉熙、袁蓉丽</t>
  </si>
  <si>
    <t>2021</t>
  </si>
  <si>
    <t>高级财务会计</t>
  </si>
  <si>
    <t>高级会计学（第9版）</t>
  </si>
  <si>
    <t>9787300294377</t>
  </si>
  <si>
    <t>耿建新、戴德明、周华</t>
  </si>
  <si>
    <t>2021/6/1</t>
  </si>
  <si>
    <t>2020级会计学4班、5班</t>
  </si>
  <si>
    <t>成本会计</t>
  </si>
  <si>
    <t>成本会计学（第9版.立体化数字教材版）</t>
  </si>
  <si>
    <t>9787300292007</t>
  </si>
  <si>
    <t>张敏、黎来芳、于富生</t>
  </si>
  <si>
    <t>会计20-4</t>
  </si>
  <si>
    <t>财务与会计数据处理</t>
  </si>
  <si>
    <t>Excel在会计和财务中的应用（第八版）（微课版）</t>
  </si>
  <si>
    <t>9787302596936</t>
  </si>
  <si>
    <t>崔婕主编</t>
  </si>
  <si>
    <t>会计20-2、20-3、20-4、20-5</t>
  </si>
  <si>
    <t>审计（第4版·立体化数字教材版）</t>
  </si>
  <si>
    <t>9787300283876</t>
  </si>
  <si>
    <t>会计20-4、20-5</t>
  </si>
  <si>
    <t>中级财务会计I</t>
  </si>
  <si>
    <t>中级财务会计（第七版）</t>
  </si>
  <si>
    <t>9787565442285</t>
  </si>
  <si>
    <t>刘永泽 陈立军</t>
  </si>
  <si>
    <t>会计21-4、会计21-5</t>
  </si>
  <si>
    <t>危机管理（第2版）</t>
  </si>
  <si>
    <t>9787300299037</t>
  </si>
  <si>
    <t>刘刚</t>
  </si>
  <si>
    <t>会展19-3</t>
  </si>
  <si>
    <t>金融工程学</t>
  </si>
  <si>
    <t>金融工程（第四版）</t>
  </si>
  <si>
    <t>9787040463804</t>
  </si>
  <si>
    <t>郑振龙、陈蓉</t>
  </si>
  <si>
    <t>金融19-3、4</t>
  </si>
  <si>
    <t>保险学</t>
  </si>
  <si>
    <t>9787563829989</t>
  </si>
  <si>
    <t>庹国柱</t>
  </si>
  <si>
    <t>首都经济贸易大学出版社</t>
  </si>
  <si>
    <t>42元</t>
  </si>
  <si>
    <t>金融21-3、4</t>
  </si>
  <si>
    <t>9787302566373</t>
  </si>
  <si>
    <t>路妍等</t>
  </si>
  <si>
    <t>51元</t>
  </si>
  <si>
    <t>工商管理2019级1-2班、2020级3-4班</t>
  </si>
  <si>
    <t>中央银行学</t>
  </si>
  <si>
    <t>中央银行学（第五版）</t>
  </si>
  <si>
    <t>9787040567311</t>
  </si>
  <si>
    <t>王广谦</t>
  </si>
  <si>
    <t>20金融3、4班</t>
  </si>
  <si>
    <t>中央银行学（全英）</t>
  </si>
  <si>
    <t>Central Banking--Theory and Practice in Sustaining Monetary and Financial Stability</t>
  </si>
  <si>
    <t>9781118832462</t>
  </si>
  <si>
    <t>Thammarak Moenjak</t>
  </si>
  <si>
    <t xml:space="preserve"> Wiley</t>
  </si>
  <si>
    <t>20金融1、2班</t>
  </si>
  <si>
    <t>征信理论与实务</t>
  </si>
  <si>
    <t>9787040437041</t>
  </si>
  <si>
    <t>叶谦、常胜</t>
  </si>
  <si>
    <t>19金融3、4班</t>
  </si>
  <si>
    <t>公司金融</t>
  </si>
  <si>
    <t>公司理财精要版（原书第12版)</t>
  </si>
  <si>
    <t>9787111641421</t>
  </si>
  <si>
    <t>斯蒂芬.A.罗斯</t>
  </si>
  <si>
    <t>金融学20-3、4</t>
  </si>
  <si>
    <t>计量经济学导论——现代观点（第六版）</t>
  </si>
  <si>
    <t>9787300259147</t>
  </si>
  <si>
    <t>杰弗里M伍德里奇</t>
  </si>
  <si>
    <t>金融学20-3、金融学20-4</t>
  </si>
  <si>
    <t>计量经济学实训</t>
  </si>
  <si>
    <t>计量经济分析及其Python应用</t>
  </si>
  <si>
    <t>9787302568025</t>
  </si>
  <si>
    <t>9877300249407</t>
  </si>
  <si>
    <t>戴维.莱文</t>
  </si>
  <si>
    <t>2017年10月（第一版）</t>
  </si>
  <si>
    <t>21级酒店管理1班（国交），20级国际经济与贸易2，3，4班</t>
  </si>
  <si>
    <t>商务与经济统计（第11版）</t>
  </si>
  <si>
    <t xml:space="preserve">学科基础课
</t>
  </si>
  <si>
    <t>9787111376415</t>
  </si>
  <si>
    <t>戴维.R.安德森等著，张建华等译</t>
  </si>
  <si>
    <t xml:space="preserve">金融学21-3、4；
会展21-1、2、3
</t>
  </si>
  <si>
    <t>保险学（全英）</t>
  </si>
  <si>
    <t>风险管理与保险原理</t>
  </si>
  <si>
    <t>9787300247946</t>
  </si>
  <si>
    <t>乔治·E·瑞达等</t>
  </si>
  <si>
    <t>金融学2021-1、2班</t>
  </si>
  <si>
    <t>国际金融（全英）</t>
  </si>
  <si>
    <t>9787300244228</t>
  </si>
  <si>
    <t>国贸2020-1班</t>
  </si>
  <si>
    <t>投资银行学</t>
  </si>
  <si>
    <t>投资银行学：理论与案例</t>
  </si>
  <si>
    <t>9787111478225</t>
  </si>
  <si>
    <t>马晓军</t>
  </si>
  <si>
    <t>机械工业出版社;</t>
  </si>
  <si>
    <t xml:space="preserve"> 第2版 (2020年2月12日)</t>
  </si>
  <si>
    <t>金融2020级34班</t>
  </si>
  <si>
    <t>金融市场学</t>
  </si>
  <si>
    <t>金融市场学（第六版）</t>
  </si>
  <si>
    <t>9787040551181</t>
  </si>
  <si>
    <t>郑振龙</t>
  </si>
  <si>
    <t>会计2020级2345班</t>
  </si>
  <si>
    <t>金融风险监管</t>
  </si>
  <si>
    <t>金融风险管理</t>
  </si>
  <si>
    <t>9787522009773</t>
  </si>
  <si>
    <t>马昕田</t>
  </si>
  <si>
    <t>中国金融出版社</t>
  </si>
  <si>
    <t>40元</t>
  </si>
  <si>
    <t>金融20-3、4</t>
  </si>
  <si>
    <t>货币金融学</t>
  </si>
  <si>
    <t>9787300291345</t>
  </si>
  <si>
    <t>弗雷德里克·S.米什金（Frederic S.Mishkin）</t>
  </si>
  <si>
    <t>98元</t>
  </si>
  <si>
    <t>金融学21-3 &amp; 21-4</t>
  </si>
  <si>
    <t>西方经济学上册</t>
  </si>
  <si>
    <t>9787040171006</t>
  </si>
  <si>
    <t>高等教育出版社     人民出版社</t>
  </si>
  <si>
    <t>酒店管理22-1</t>
  </si>
  <si>
    <t>旅游目的地管理（第二版）</t>
  </si>
  <si>
    <t>9787568073219</t>
  </si>
  <si>
    <t>酒店管理（全英）21-1</t>
  </si>
  <si>
    <t>活动策划实战全书（图解版）</t>
  </si>
  <si>
    <t>9787121388187</t>
  </si>
  <si>
    <t>卡米雷特</t>
  </si>
  <si>
    <t>20级酒管1班、2班</t>
  </si>
  <si>
    <t>导游基础知识</t>
  </si>
  <si>
    <t>全国导游基础知识（第六版）</t>
  </si>
  <si>
    <t>9787503267093</t>
  </si>
  <si>
    <t>旅游21-1；21-2</t>
  </si>
  <si>
    <t>城市旅游</t>
  </si>
  <si>
    <t>城市旅游管理</t>
  </si>
  <si>
    <t>9787301265536</t>
  </si>
  <si>
    <t>文彤</t>
  </si>
  <si>
    <t>导游实务</t>
  </si>
  <si>
    <t>导游业务</t>
  </si>
  <si>
    <t>9787559818294</t>
  </si>
  <si>
    <t>李巧义、陈格</t>
  </si>
  <si>
    <t>广西师范大学</t>
  </si>
  <si>
    <t>旅管21-1、2</t>
  </si>
  <si>
    <t>概率论与数理统计I</t>
  </si>
  <si>
    <t>概率论与数理统计（经管类 第五版）</t>
  </si>
  <si>
    <t>9787300242637</t>
  </si>
  <si>
    <t>2017年</t>
  </si>
  <si>
    <t>21会计12345，21金融34，21工管1234</t>
  </si>
  <si>
    <t>博物馆经营与管理</t>
  </si>
  <si>
    <t>博物馆学概论</t>
  </si>
  <si>
    <t>9787040508536</t>
  </si>
  <si>
    <t>《博物馆学概论》编写组</t>
  </si>
  <si>
    <t>19级会展3班</t>
  </si>
  <si>
    <t>延世韩国语5</t>
  </si>
  <si>
    <t>9787510078194</t>
  </si>
  <si>
    <t>朝鲜语翻译理论与实践I</t>
  </si>
  <si>
    <t>韩中翻译教程（第三版）</t>
  </si>
  <si>
    <t>9787301208052</t>
  </si>
  <si>
    <t>商务朝鲜语</t>
  </si>
  <si>
    <t>新编经贸韩国语（从会话、口笔译到函电和实战）</t>
  </si>
  <si>
    <t>9787513555050</t>
  </si>
  <si>
    <t>张光军，金在旭</t>
  </si>
  <si>
    <t>基础朝鲜语III</t>
  </si>
  <si>
    <t>延世韩国语3</t>
  </si>
  <si>
    <t xml:space="preserve">
9787510078156</t>
  </si>
  <si>
    <t>延世韩国语3  活用练习</t>
  </si>
  <si>
    <t xml:space="preserve">
9787510078163</t>
  </si>
  <si>
    <t>基础德语III</t>
  </si>
  <si>
    <t>当代大学德语学生用书（第三册）</t>
  </si>
  <si>
    <t>9787521304626</t>
  </si>
  <si>
    <t>梁敏 聂黎曦</t>
  </si>
  <si>
    <t>当代大学德语练习手册（第三册）</t>
  </si>
  <si>
    <t>9789513511247</t>
  </si>
  <si>
    <t>基础德语I</t>
  </si>
  <si>
    <t>当代大学德语练习手册（第二册）</t>
  </si>
  <si>
    <t>9787521309225</t>
  </si>
  <si>
    <t>2022级中本贯通班</t>
  </si>
  <si>
    <t>德语阅读I</t>
  </si>
  <si>
    <t>德语阅读教程（第一册）</t>
  </si>
  <si>
    <t>9787544604666</t>
  </si>
  <si>
    <t>德语学术写作</t>
  </si>
  <si>
    <t xml:space="preserve"> 学术德语写作</t>
  </si>
  <si>
    <t>9787560891934</t>
  </si>
  <si>
    <t>（德）乌尔里克·A里希特\\娜嘉·弗格</t>
  </si>
  <si>
    <t>2020级商务德语，2021级专升本</t>
  </si>
  <si>
    <t>当代大学德语学生用书（第一册）</t>
  </si>
  <si>
    <t>9787521310306</t>
  </si>
  <si>
    <t>聂黎曦 等</t>
  </si>
  <si>
    <t>当代大学德语练习手册（第一册）</t>
  </si>
  <si>
    <t>9787521309218</t>
  </si>
  <si>
    <t>梁敏 等</t>
  </si>
  <si>
    <t>德语笔译理论与实践I</t>
  </si>
  <si>
    <t>新编德语翻译入门</t>
  </si>
  <si>
    <t>9787560877860</t>
  </si>
  <si>
    <t>桂乾元主编</t>
  </si>
  <si>
    <t xml:space="preserve">同济大学出版社 </t>
  </si>
  <si>
    <t>2020级商务德语、双语版、2022专升本</t>
  </si>
  <si>
    <t>高级德语I</t>
  </si>
  <si>
    <t>当代大学德语学生用书（第四册）</t>
  </si>
  <si>
    <t>9787521306194</t>
  </si>
  <si>
    <t>2020级商务德语、双语班</t>
  </si>
  <si>
    <t>第二外语（德语）I</t>
  </si>
  <si>
    <t>新编大学德语1</t>
  </si>
  <si>
    <t>9787560097152</t>
  </si>
  <si>
    <t>21级英语21-2，21-3，21-4 英语（商务）21-1</t>
  </si>
  <si>
    <t>德语词汇学与构词法I</t>
  </si>
  <si>
    <t>德语词汇学概论</t>
  </si>
  <si>
    <t>9787544621403</t>
  </si>
  <si>
    <t>张帆 卢铭君</t>
  </si>
  <si>
    <t>高级法语I</t>
  </si>
  <si>
    <t>法语课本（第五册）</t>
  </si>
  <si>
    <t>9787810096096</t>
  </si>
  <si>
    <t>束景哲</t>
  </si>
  <si>
    <t>法语20-1、2、3、4</t>
  </si>
  <si>
    <t>法语文学概论</t>
  </si>
  <si>
    <t>法国文学简明教程</t>
  </si>
  <si>
    <t>9787513593939</t>
  </si>
  <si>
    <t>车琳</t>
  </si>
  <si>
    <t>法语20-3、4</t>
  </si>
  <si>
    <t>法语视听说综合技能训练I</t>
  </si>
  <si>
    <t>走遍法国(2)(学生用书)</t>
  </si>
  <si>
    <t>9787560065632</t>
  </si>
  <si>
    <t>[法] 卡佩勒，[法] 吉东 著</t>
  </si>
  <si>
    <t>法语20-1、2、3、4，法语22专升本</t>
  </si>
  <si>
    <t>第二外语（法语）III</t>
  </si>
  <si>
    <t>新公共法语中级教程</t>
  </si>
  <si>
    <t>通识教育必修课</t>
  </si>
  <si>
    <t>9787544650892</t>
  </si>
  <si>
    <t>吴贤良</t>
  </si>
  <si>
    <t>英语20级</t>
  </si>
  <si>
    <t>基础法语III</t>
  </si>
  <si>
    <t>新经典法语3学生用书</t>
  </si>
  <si>
    <t>9787521309393</t>
  </si>
  <si>
    <t>傅荣等</t>
  </si>
  <si>
    <t>新经典法语3练习册</t>
  </si>
  <si>
    <t>9787513597661</t>
  </si>
  <si>
    <t>李圣云</t>
  </si>
  <si>
    <t>高级法语III</t>
  </si>
  <si>
    <t>法语课本（第六册）</t>
  </si>
  <si>
    <t>9787810096881</t>
  </si>
  <si>
    <t>法语19-1，2，3，4，专升本</t>
  </si>
  <si>
    <t>第二外语（法语）I</t>
  </si>
  <si>
    <t>新公共法语初级教程</t>
  </si>
  <si>
    <t>9787544605205</t>
  </si>
  <si>
    <t>英语21级</t>
  </si>
  <si>
    <t>基础法语I</t>
  </si>
  <si>
    <t>新经典法语1学生用书</t>
  </si>
  <si>
    <t>978751358869</t>
  </si>
  <si>
    <t>总主编 傅荣；主编 胡瑜等</t>
  </si>
  <si>
    <t>新经典法语1练习册</t>
  </si>
  <si>
    <t>9787513584739</t>
  </si>
  <si>
    <t>吴云凤</t>
  </si>
  <si>
    <t>法语综合教程1（第二版）学生用书（一书一码）</t>
  </si>
  <si>
    <t>9787544665698</t>
  </si>
  <si>
    <t>曹德明</t>
  </si>
  <si>
    <t xml:space="preserve">
旅游法语   </t>
  </si>
  <si>
    <t>9787544625609</t>
  </si>
  <si>
    <t xml:space="preserve">王明利 著，王明利 编 </t>
  </si>
  <si>
    <t>19-3，19-4，21专升本</t>
  </si>
  <si>
    <t xml:space="preserve">旅游法语 </t>
  </si>
  <si>
    <t>9787301061817</t>
  </si>
  <si>
    <t>Sword，J，顾嘉琛，马剑 著</t>
  </si>
  <si>
    <t>基础英语(B/C) III</t>
  </si>
  <si>
    <t>新视野大学英语(第三版)读写教程3(思政智慧版)</t>
  </si>
  <si>
    <t>9787521316964</t>
  </si>
  <si>
    <t>69.90元</t>
  </si>
  <si>
    <t>2021级会展1-3、会计1-5、国贸1-4、金融3-4、酒管1、工管1-4、法学1-2、旅管1、新闻1-2、广告1、文管1、  法语1-2、金融1-2</t>
  </si>
  <si>
    <t>大学英语I</t>
  </si>
  <si>
    <t>新视野大学英语(第三版)读写教程1(思政智慧版)  </t>
  </si>
  <si>
    <t>9787521316988   </t>
  </si>
  <si>
    <t>2022级非英语专业分级教学C级</t>
  </si>
  <si>
    <t>新视野大学英语(第三版)读写教程2(思政智慧版)  </t>
  </si>
  <si>
    <t>9787521316971    </t>
  </si>
  <si>
    <t>2022级非英语专业分级教学B级</t>
  </si>
  <si>
    <t>新视野大学英语(第三版)读写教程3(思政智慧版)  </t>
  </si>
  <si>
    <t>9787521316964 </t>
  </si>
  <si>
    <t>2022级非英语专业分级教学A级</t>
  </si>
  <si>
    <t>英语视听说(课程名称待定，教务处确认）</t>
  </si>
  <si>
    <t>全新版大学进阶英语视听说教程1</t>
  </si>
  <si>
    <t>9787544671822</t>
  </si>
  <si>
    <t>朱晓映</t>
  </si>
  <si>
    <t>英语视听说(待定，等教务处确定）</t>
  </si>
  <si>
    <t>全新版大学进阶英语视听说教程2</t>
  </si>
  <si>
    <t>9787544671835</t>
  </si>
  <si>
    <t>全新版大学进阶英语视听说教程3</t>
  </si>
  <si>
    <t>9787544671842</t>
  </si>
  <si>
    <t>英语听力（B）I</t>
  </si>
  <si>
    <t>新视野大学英语视听说教程1</t>
  </si>
  <si>
    <t>9787513590235</t>
  </si>
  <si>
    <t>20级法语2个班</t>
  </si>
  <si>
    <t>基础英语(Y)III</t>
  </si>
  <si>
    <t>新标准大学英语第二版第三册</t>
  </si>
  <si>
    <t>9787513557337</t>
  </si>
  <si>
    <t>21级数媒环境音乐</t>
  </si>
  <si>
    <t>基础英语(B)V</t>
  </si>
  <si>
    <t xml:space="preserve">综合教程(学生用书5第2版修订版新世纪高等院校英语专业本科生系列教材) </t>
  </si>
  <si>
    <t>9787544653008</t>
  </si>
  <si>
    <t>何兆熊，顾大僖</t>
  </si>
  <si>
    <t>2021级分级班二级A\B班</t>
  </si>
  <si>
    <t>基础阿拉伯语III</t>
  </si>
  <si>
    <t>新编阿拉伯语第三册</t>
  </si>
  <si>
    <t>9787560043883</t>
  </si>
  <si>
    <t>21级阿拉伯语</t>
  </si>
  <si>
    <t>基础阿拉伯语视听说综合技能训练Ⅰ</t>
  </si>
  <si>
    <t>阿拉伯语听力教学理论与实践</t>
  </si>
  <si>
    <t>9787227051411</t>
  </si>
  <si>
    <t>王广大</t>
  </si>
  <si>
    <t>宁夏人民出版社</t>
  </si>
  <si>
    <t>阿拉伯语翻译理论与实践Ⅰ</t>
  </si>
  <si>
    <t>阿拉伯语汉语互译教程</t>
  </si>
  <si>
    <t>9787544633819</t>
  </si>
  <si>
    <t>薛庆国</t>
  </si>
  <si>
    <t>阿拉伯语语法Ⅰ</t>
  </si>
  <si>
    <t>阿拉伯语语法教程</t>
  </si>
  <si>
    <t>9787544618779</t>
  </si>
  <si>
    <t>周文巨</t>
  </si>
  <si>
    <t>基础阿拉伯语Ⅰ</t>
  </si>
  <si>
    <t>新编阿拉伯语第一册</t>
  </si>
  <si>
    <t>9787560030074</t>
  </si>
  <si>
    <t>22级阿拉伯语</t>
  </si>
  <si>
    <t>基础日语I</t>
  </si>
  <si>
    <t>日语综合教程第一册</t>
  </si>
  <si>
    <t>9787544634625</t>
  </si>
  <si>
    <t>2014-10</t>
  </si>
  <si>
    <t>日语22-1、2、3</t>
  </si>
  <si>
    <t>日语视听说I</t>
  </si>
  <si>
    <t>新经典日本语听力教程(第一册) (第二版)</t>
  </si>
  <si>
    <t>9787521310771</t>
  </si>
  <si>
    <t>日语听说训练III</t>
  </si>
  <si>
    <t>新经典日本语听力教程(第三册) (第二版)</t>
  </si>
  <si>
    <t>9787521310993</t>
  </si>
  <si>
    <t>日语21-1、2、3</t>
  </si>
  <si>
    <t>日语阅读I</t>
  </si>
  <si>
    <t>新编日语泛读教程    学生用书 第一册</t>
  </si>
  <si>
    <t>9787576005165</t>
  </si>
  <si>
    <t>张厚泉</t>
  </si>
  <si>
    <t>日本概况</t>
  </si>
  <si>
    <t>新日本概况</t>
  </si>
  <si>
    <t>9787513550604</t>
  </si>
  <si>
    <t>大森和夫、大森弘子</t>
  </si>
  <si>
    <t>2014年9月</t>
  </si>
  <si>
    <t>日语商务文书写作</t>
  </si>
  <si>
    <t>职场日本语 邮件写作篇</t>
  </si>
  <si>
    <t>9787532767830</t>
  </si>
  <si>
    <t>奥村真希 釜渕優子</t>
  </si>
  <si>
    <t>学术写作与研究方法</t>
  </si>
  <si>
    <t>日语专业
毕业论文写作指导</t>
  </si>
  <si>
    <t>9787513526425</t>
  </si>
  <si>
    <t>[日]小野寺健</t>
  </si>
  <si>
    <t>2012年12月</t>
  </si>
  <si>
    <t>日语19-1、2
日语21Z-1、2</t>
  </si>
  <si>
    <t>基础西班牙语III</t>
  </si>
  <si>
    <t>现代西班牙语(学生用书)(3)(2017新)(配MP3光盘一张)</t>
  </si>
  <si>
    <t>9787513564472</t>
  </si>
  <si>
    <t>董燕生、
刘建</t>
  </si>
  <si>
    <t>西班牙语（商务）21-1、西班牙语（双语）21-2</t>
  </si>
  <si>
    <t>西班牙语泛读II</t>
  </si>
  <si>
    <t xml:space="preserve">
现代西班牙语阅读教程2</t>
  </si>
  <si>
    <t>9787513531375</t>
  </si>
  <si>
    <t>郑书九，王磊</t>
  </si>
  <si>
    <t>2013年</t>
  </si>
  <si>
    <t>西班牙语视听说综合技能训练II</t>
  </si>
  <si>
    <t>西班牙听力教程2</t>
  </si>
  <si>
    <t>9787544617130</t>
  </si>
  <si>
    <t>2010年</t>
  </si>
  <si>
    <t>西班牙语（商务）21-1、（双语）21-2</t>
  </si>
  <si>
    <t>基础西班牙语I</t>
  </si>
  <si>
    <t>现代西班牙语（学生用书）（1）</t>
  </si>
  <si>
    <t>9787513544757</t>
  </si>
  <si>
    <t>西班牙语（商务）22-1、西班牙语（双语）22-2</t>
  </si>
  <si>
    <t>高级英语I</t>
  </si>
  <si>
    <t>新编英语教程（第三版）5练习册</t>
  </si>
  <si>
    <t>9787544627412</t>
  </si>
  <si>
    <t>李观仪</t>
  </si>
  <si>
    <t>翻译理论与实践I</t>
  </si>
  <si>
    <t>英汉互译教程</t>
  </si>
  <si>
    <t>9787309132540</t>
  </si>
  <si>
    <t>王建开</t>
  </si>
  <si>
    <t>英语20-1、2、3班、22z-4班</t>
  </si>
  <si>
    <t>新视野大学英语（第三版）视听说教程3（学生用书）</t>
  </si>
  <si>
    <t>9787513556835</t>
  </si>
  <si>
    <t xml:space="preserve">
英语21-1（交流班）
英语21-2
英语21-3
英语21-4</t>
  </si>
  <si>
    <t>[B1E21008]普通心理学</t>
  </si>
  <si>
    <t>心理学(第5版)</t>
  </si>
  <si>
    <t>9787567549753</t>
  </si>
  <si>
    <t>叶奕乾，祝蓓里，谭和平</t>
  </si>
  <si>
    <t>国贸(全英)20-1(29)人</t>
  </si>
  <si>
    <t>[B1E21009]幼儿教育思想史</t>
  </si>
  <si>
    <t>幼儿教育思想史</t>
  </si>
  <si>
    <t>9787107224850</t>
  </si>
  <si>
    <t>杜成宪</t>
  </si>
  <si>
    <t>学前教育(双语)21-1(36)人,学前教育(双语)21-3(36)人,学前教育(双语)21-2(32)人,学前教育(双语)21-4(33)人</t>
  </si>
  <si>
    <t>[B2E21007]学前儿童语言教育</t>
  </si>
  <si>
    <t>幼儿语言教育与活动指导</t>
  </si>
  <si>
    <t>9787040430837</t>
  </si>
  <si>
    <t>周兢</t>
  </si>
  <si>
    <t>学前教育(双语)20-1(36)人,学前教育(双语)20-2(31)人,学前教育(双语)20-4(31)人,学前教育(双语)20-3(28)人</t>
  </si>
  <si>
    <t>[B2E21008]学前儿童数学教育</t>
  </si>
  <si>
    <t>学前儿童数学教育与活动指导</t>
  </si>
  <si>
    <t>9787567516137</t>
  </si>
  <si>
    <t>黄瑾</t>
  </si>
  <si>
    <t>[B2E21009]学前儿童音乐教育</t>
  </si>
  <si>
    <t>学前儿童音乐教育与活动指导(第3版)</t>
  </si>
  <si>
    <t>9787567523494</t>
  </si>
  <si>
    <t xml:space="preserve">黄瑾  , 阮婷 </t>
  </si>
  <si>
    <t>[B2E21010]学前儿童美术教育</t>
  </si>
  <si>
    <t>学前儿童美术教育与活动指导(第3版)</t>
  </si>
  <si>
    <t>9787567516229</t>
  </si>
  <si>
    <t xml:space="preserve"> 林琳 著 , 朱家雄</t>
  </si>
  <si>
    <t>2014-04</t>
  </si>
  <si>
    <t>[B2E21012]学前儿童健康教育</t>
  </si>
  <si>
    <t>学前儿童健康教育(第2版)</t>
  </si>
  <si>
    <t>9787309124064</t>
  </si>
  <si>
    <t>王娟</t>
  </si>
  <si>
    <t>[B2E21016]幼儿园环境创设</t>
  </si>
  <si>
    <t>幼儿园环境创设(第5版)</t>
  </si>
  <si>
    <t>9787566712936</t>
  </si>
  <si>
    <t>刘吉祥</t>
  </si>
  <si>
    <t>湖喃大学出版社</t>
  </si>
  <si>
    <t>学前教育(双语)20-1(36)人,学前教育(双语)20-2(31)人,学前教育(双语)20-4(31)人,学前教育(双语)20-3(28)人,</t>
  </si>
  <si>
    <t>[B2E21026]声乐Ⅰ</t>
  </si>
  <si>
    <t>双语声乐弹唱教程</t>
  </si>
  <si>
    <t>9787313233516</t>
  </si>
  <si>
    <t>颜彦</t>
  </si>
  <si>
    <t>[B4E21002]学前教育专业英语</t>
  </si>
  <si>
    <t>学前教育专业英语</t>
  </si>
  <si>
    <t>9787567539396</t>
  </si>
  <si>
    <t>李敏 唐冬梅</t>
  </si>
  <si>
    <t>和声Ⅰ</t>
  </si>
  <si>
    <t xml:space="preserve">和声学教程 上、下册（增订重译版） </t>
  </si>
  <si>
    <t>9787103031902</t>
  </si>
  <si>
    <t>伊·杜波夫斯基；斯·叶甫谢耶夫；伊·斯波索宾；   符·索科洛夫；</t>
  </si>
  <si>
    <t>2008/3/1</t>
  </si>
  <si>
    <t>音乐学21级</t>
  </si>
  <si>
    <t>和声I</t>
  </si>
  <si>
    <t>和声公共课教程习题集</t>
  </si>
  <si>
    <t>9787562170143</t>
  </si>
  <si>
    <t>王进 张宝华谢秉元</t>
  </si>
  <si>
    <t>曲式Ⅰ</t>
  </si>
  <si>
    <t>曲式分析基础教程（第二版）</t>
  </si>
  <si>
    <t>9787040173949</t>
  </si>
  <si>
    <t>高为杰、陈丹步</t>
  </si>
  <si>
    <t>2006年5月第2版</t>
  </si>
  <si>
    <t>合唱与指挥Ⅲ</t>
  </si>
  <si>
    <t>合唱与指挥</t>
  </si>
  <si>
    <t>9787103031926</t>
  </si>
  <si>
    <t>徐凤冠、高奉仁</t>
  </si>
  <si>
    <t>音乐理论基础I</t>
  </si>
  <si>
    <t>基本乐理教程（第6版）</t>
  </si>
  <si>
    <t>9787565119583</t>
  </si>
  <si>
    <t>郭锳</t>
  </si>
  <si>
    <t>南京师范大学出版社</t>
  </si>
  <si>
    <t>2015/5/1</t>
  </si>
  <si>
    <t>音乐学22级</t>
  </si>
  <si>
    <t>视唱练耳I</t>
  </si>
  <si>
    <t>乐理与视唱练耳(第一册)</t>
  </si>
  <si>
    <t>9787807515180</t>
  </si>
  <si>
    <t>陈雅先</t>
  </si>
  <si>
    <t>乐理与视唱练耳（第二册）</t>
  </si>
  <si>
    <t>9787807515197</t>
  </si>
  <si>
    <t>中外音乐史Ⅰ</t>
  </si>
  <si>
    <t>西方音乐史导学</t>
  </si>
  <si>
    <t>9787806922224</t>
  </si>
  <si>
    <t>沈旋、梁晴、王丹丹</t>
  </si>
  <si>
    <t>上海音乐学院出版社</t>
  </si>
  <si>
    <t>2006年8月第1版</t>
  </si>
  <si>
    <t>戏剧概论Ⅰ</t>
  </si>
  <si>
    <t>中国戏剧史 插图本</t>
  </si>
  <si>
    <t>9787532535668</t>
  </si>
  <si>
    <t xml:space="preserve">叶长海、张福海 </t>
  </si>
  <si>
    <t>上海古籍出版社</t>
  </si>
  <si>
    <t>2004年4月第1版</t>
  </si>
  <si>
    <t>艺术概论Ⅰ</t>
  </si>
  <si>
    <t>艺术概论</t>
  </si>
  <si>
    <t>9787503943555</t>
  </si>
  <si>
    <t>王宏建</t>
  </si>
  <si>
    <t>2010年10月第1版</t>
  </si>
  <si>
    <t>音乐教学法Ⅰ</t>
  </si>
  <si>
    <t>音乐教学法教程</t>
  </si>
  <si>
    <t>9787806928226</t>
  </si>
  <si>
    <t>陈蓉</t>
  </si>
  <si>
    <t>教育心理学Ⅰ</t>
  </si>
  <si>
    <t>学与教的心理学（第六版）</t>
  </si>
  <si>
    <t>9787567599482</t>
  </si>
  <si>
    <t>吴红耘，皮连生，杨心德，王小明，王映学</t>
  </si>
  <si>
    <t>2020年6月第6版</t>
  </si>
  <si>
    <t>马克思主义基本原理（2021年版）</t>
  </si>
  <si>
    <t>9787040566208</t>
  </si>
  <si>
    <t xml:space="preserve">编写组 </t>
  </si>
  <si>
    <t>23元</t>
  </si>
  <si>
    <t>2021级全体</t>
  </si>
  <si>
    <t>思想道德与法治</t>
  </si>
  <si>
    <t>思想道德与法治（2021年版）</t>
  </si>
  <si>
    <t>9787040566215</t>
  </si>
  <si>
    <t>18元</t>
  </si>
  <si>
    <t>中国近现代史纲要</t>
  </si>
  <si>
    <t>中国近现代史纲要（2021年版）</t>
  </si>
  <si>
    <t>9787040566239</t>
  </si>
  <si>
    <t>26元</t>
  </si>
  <si>
    <t>艺术学概论</t>
  </si>
  <si>
    <t>9787040512908</t>
  </si>
  <si>
    <t>彭吉象、王一川</t>
  </si>
  <si>
    <t>数媒21-1-4</t>
  </si>
  <si>
    <t>图形图像专题设计实践</t>
  </si>
  <si>
    <t>招贴设计</t>
  </si>
  <si>
    <t>9787531473794</t>
  </si>
  <si>
    <t>刘永福</t>
  </si>
  <si>
    <t>辽宁美术出版社</t>
  </si>
  <si>
    <t>22z-7、8</t>
  </si>
  <si>
    <t>千面英雄</t>
  </si>
  <si>
    <t>9787213069475</t>
  </si>
  <si>
    <t>[美]约瑟夫·坎贝尔</t>
  </si>
  <si>
    <t>影视编导23z-1</t>
  </si>
  <si>
    <t>钢琴教学法</t>
  </si>
  <si>
    <t>方百里钢琴教学法</t>
  </si>
  <si>
    <t>9787806929087</t>
  </si>
  <si>
    <t>方百里</t>
  </si>
  <si>
    <t>9787503568282</t>
  </si>
  <si>
    <t>李仲良</t>
  </si>
  <si>
    <t>2023年秋季版</t>
  </si>
  <si>
    <t>38元</t>
  </si>
  <si>
    <t>22、23年级全体</t>
  </si>
  <si>
    <t>体育ⅠⅡⅢⅣ</t>
  </si>
  <si>
    <t>新时代高校体育健康理论与实践教程</t>
  </si>
  <si>
    <t>公共体育课</t>
  </si>
  <si>
    <t>9787561875001</t>
  </si>
  <si>
    <t>武传钟、孙毅、曹玉超</t>
  </si>
  <si>
    <t>天津大学出版社</t>
  </si>
  <si>
    <t>大一、大二混合班</t>
  </si>
  <si>
    <t>军事理论</t>
  </si>
  <si>
    <t>新编大学军事理论与技能</t>
  </si>
  <si>
    <t>9787516520116</t>
  </si>
  <si>
    <t>杨新、杜超、魏代强</t>
  </si>
  <si>
    <t>航空工业出版社</t>
  </si>
  <si>
    <t>2022-5</t>
  </si>
  <si>
    <t xml:space="preserve">
大一（开课专业）</t>
  </si>
  <si>
    <t>劳动教育</t>
  </si>
  <si>
    <t>新时代劳动教育理论与实践教程</t>
  </si>
  <si>
    <t>9787565661471</t>
  </si>
  <si>
    <t>冯喜成、向松林</t>
  </si>
  <si>
    <t>首都师范大学出版社</t>
  </si>
  <si>
    <t>马克思主义与中华优秀传统文化结合精讲</t>
  </si>
  <si>
    <t>马克思主义与中华优秀传统文化相结合十讲</t>
  </si>
  <si>
    <t>9787519914202</t>
  </si>
  <si>
    <t>孙熙国、艾四林</t>
  </si>
  <si>
    <t xml:space="preserve">研究出版社出版 </t>
  </si>
  <si>
    <t>2023-2</t>
  </si>
  <si>
    <t>习近平外交思想</t>
  </si>
  <si>
    <t>习近平外交思想学习纲要</t>
  </si>
  <si>
    <t>通识教育课</t>
  </si>
  <si>
    <t>9787010235592</t>
  </si>
  <si>
    <t>中共中央宣传部</t>
  </si>
  <si>
    <t>学习出版社；人民出版社</t>
  </si>
  <si>
    <t>崇明21、22级</t>
  </si>
  <si>
    <t>《大学艺术英语--音乐、美术、舞蹈</t>
  </si>
  <si>
    <t>新征程艺术类大学英语综合教程 1</t>
  </si>
  <si>
    <t>9787302608462</t>
  </si>
  <si>
    <t>谭慧，
张慧琴</t>
  </si>
  <si>
    <t>2022年6月第1版</t>
  </si>
  <si>
    <t>22级，选修了该课程的大二非英语专业大学生</t>
  </si>
  <si>
    <t>剑桥商务英语</t>
  </si>
  <si>
    <t>新版剑桥商务英语（初级）：学生用书</t>
  </si>
  <si>
    <t>9787100195522</t>
  </si>
  <si>
    <t>Sarah Jones-Macziola, Greg White (杨祖宪 注)</t>
  </si>
  <si>
    <t>新版剑桥商务英语（初级）：练习册</t>
  </si>
  <si>
    <t>9787100195546</t>
  </si>
  <si>
    <t>Sarah Jones-Macziola</t>
  </si>
  <si>
    <t>新版剑桥商务英语（初级）：教师用书</t>
  </si>
  <si>
    <t>9787100195539</t>
  </si>
  <si>
    <t>英语核心能力提升（国际通用实践）</t>
  </si>
  <si>
    <t>雅思英语综合教程（学生用书）</t>
  </si>
  <si>
    <t>9787544661522</t>
  </si>
  <si>
    <t>Bruce Rogers
Nick Kenny</t>
  </si>
  <si>
    <t>大二</t>
  </si>
  <si>
    <t>雅思英语综合教程（教师用书）</t>
  </si>
  <si>
    <t>9787544661539</t>
  </si>
  <si>
    <t>Sophie Walker
Megan Yucel</t>
  </si>
  <si>
    <t>中外戏剧赏析</t>
  </si>
  <si>
    <t xml:space="preserve">许渊冲译牡丹亭 </t>
  </si>
  <si>
    <t>9787500164586</t>
  </si>
  <si>
    <t xml:space="preserve">1.许渊冲  </t>
  </si>
  <si>
    <t>1.中国出版集团中译出版社</t>
  </si>
  <si>
    <t>罗密欧与朱丽叶</t>
  </si>
  <si>
    <t>9787544773607</t>
  </si>
  <si>
    <t>朱生豪</t>
  </si>
  <si>
    <t>译林出版社</t>
  </si>
  <si>
    <t>新版剑桥商务英语（中级）：学生用书</t>
  </si>
  <si>
    <t>复合交叉课</t>
  </si>
  <si>
    <t>9787100195553</t>
  </si>
  <si>
    <t>Leo Jones</t>
  </si>
  <si>
    <t>国交学院2021级</t>
  </si>
  <si>
    <t>新版剑桥商务英语（中级）：教师用书</t>
  </si>
  <si>
    <t>9787100195560</t>
  </si>
  <si>
    <t>新版剑桥商务英语（中级）：练习册</t>
  </si>
  <si>
    <t>9787100195577</t>
  </si>
  <si>
    <r>
      <rPr>
        <sz val="12"/>
        <color rgb="FF000000"/>
        <rFont val="宋体"/>
        <charset val="134"/>
      </rPr>
      <t>运筹学</t>
    </r>
  </si>
  <si>
    <t>运筹学（第5版</t>
  </si>
  <si>
    <r>
      <rPr>
        <sz val="12"/>
        <color rgb="FF000000"/>
        <rFont val="宋体"/>
        <charset val="134"/>
      </rPr>
      <t>专业核心课</t>
    </r>
  </si>
  <si>
    <t>9787302590811</t>
  </si>
  <si>
    <t>《运筹学教材编写组</t>
  </si>
  <si>
    <r>
      <rPr>
        <sz val="12"/>
        <color rgb="FF000000"/>
        <rFont val="宋体"/>
        <charset val="134"/>
      </rPr>
      <t>清华大学出版社</t>
    </r>
  </si>
  <si>
    <t>2021-10</t>
  </si>
  <si>
    <r>
      <rPr>
        <sz val="12"/>
        <color rgb="FF000000"/>
        <rFont val="宋体"/>
        <charset val="134"/>
      </rPr>
      <t>大数据管理与应用22-1</t>
    </r>
  </si>
  <si>
    <r>
      <rPr>
        <sz val="12"/>
        <color rgb="FF000000"/>
        <rFont val="宋体"/>
        <charset val="134"/>
      </rPr>
      <t>√</t>
    </r>
  </si>
  <si>
    <r>
      <rPr>
        <sz val="12"/>
        <color rgb="FF000000"/>
        <rFont val="宋体"/>
        <charset val="134"/>
      </rPr>
      <t>数据库原理与应用</t>
    </r>
  </si>
  <si>
    <r>
      <rPr>
        <sz val="12"/>
        <color rgb="FF000000"/>
        <rFont val="宋体"/>
        <charset val="134"/>
      </rPr>
      <t>MySQL数据库原理与应用</t>
    </r>
  </si>
  <si>
    <t>9787313266026</t>
  </si>
  <si>
    <r>
      <rPr>
        <sz val="12"/>
        <color rgb="FF000000"/>
        <rFont val="宋体"/>
        <charset val="134"/>
      </rPr>
      <t>李蓉，管芳景，梁宾</t>
    </r>
  </si>
  <si>
    <r>
      <rPr>
        <sz val="12"/>
        <color rgb="FF000000"/>
        <rFont val="宋体"/>
        <charset val="134"/>
      </rPr>
      <t>上海交通大学出版社</t>
    </r>
  </si>
  <si>
    <t>2022-2</t>
  </si>
  <si>
    <r>
      <rPr>
        <sz val="12"/>
        <color rgb="FF000000"/>
        <rFont val="宋体"/>
        <charset val="134"/>
      </rPr>
      <t>数据库基础及应用（第二版）</t>
    </r>
  </si>
  <si>
    <t>9787542960610</t>
  </si>
  <si>
    <r>
      <rPr>
        <sz val="12"/>
        <color rgb="FF000000"/>
        <rFont val="宋体"/>
        <charset val="134"/>
      </rPr>
      <t>樊重俊 刘臣 等</t>
    </r>
  </si>
  <si>
    <r>
      <rPr>
        <sz val="12"/>
        <color rgb="FF000000"/>
        <rFont val="宋体"/>
        <charset val="134"/>
      </rPr>
      <t>立信会计出版社</t>
    </r>
  </si>
  <si>
    <r>
      <rPr>
        <sz val="12"/>
        <color rgb="FF000000"/>
        <rFont val="宋体"/>
        <charset val="134"/>
      </rPr>
      <t>数据结构与算法实训</t>
    </r>
  </si>
  <si>
    <t>Python数据结构与算法分析（第2版）</t>
  </si>
  <si>
    <t>9787115517210</t>
  </si>
  <si>
    <r>
      <rPr>
        <sz val="12"/>
        <color rgb="FF000000"/>
        <rFont val="宋体"/>
        <charset val="134"/>
      </rPr>
      <t>[布拉德利.米勒]</t>
    </r>
  </si>
  <si>
    <r>
      <rPr>
        <sz val="12"/>
        <color rgb="FF000000"/>
        <rFont val="宋体"/>
        <charset val="134"/>
      </rPr>
      <t>人民邮电出版社</t>
    </r>
  </si>
  <si>
    <r>
      <rPr>
        <sz val="12"/>
        <color rgb="FF000000"/>
        <rFont val="宋体"/>
        <charset val="134"/>
      </rPr>
      <t>数字媒体基础与实践</t>
    </r>
  </si>
  <si>
    <r>
      <rPr>
        <sz val="12"/>
        <color rgb="FF000000"/>
        <rFont val="宋体"/>
        <charset val="134"/>
      </rPr>
      <t>数字媒体技术与应用</t>
    </r>
  </si>
  <si>
    <r>
      <rPr>
        <sz val="12"/>
        <color rgb="FF000000"/>
        <rFont val="宋体"/>
        <charset val="134"/>
      </rPr>
      <t>公共课</t>
    </r>
  </si>
  <si>
    <t>9787566138255</t>
  </si>
  <si>
    <r>
      <rPr>
        <sz val="12"/>
        <color rgb="FF000000"/>
        <rFont val="宋体"/>
        <charset val="134"/>
      </rPr>
      <t>廖云燕</t>
    </r>
  </si>
  <si>
    <r>
      <rPr>
        <sz val="12"/>
        <color rgb="FF000000"/>
        <rFont val="宋体"/>
        <charset val="134"/>
      </rPr>
      <t>哈尔滨工程大学出版社</t>
    </r>
  </si>
  <si>
    <t>2023-1</t>
  </si>
  <si>
    <r>
      <rPr>
        <sz val="12"/>
        <color rgb="FF000000"/>
        <rFont val="宋体"/>
        <charset val="134"/>
      </rPr>
      <t>2022级</t>
    </r>
  </si>
  <si>
    <r>
      <rPr>
        <sz val="12"/>
        <color rgb="FF000000"/>
        <rFont val="宋体"/>
        <charset val="134"/>
      </rPr>
      <t>网页设计基础</t>
    </r>
  </si>
  <si>
    <r>
      <rPr>
        <sz val="12"/>
        <color rgb="FF000000"/>
        <rFont val="宋体"/>
        <charset val="134"/>
      </rPr>
      <t>网页设计与制作</t>
    </r>
  </si>
  <si>
    <t>9787564756543</t>
  </si>
  <si>
    <r>
      <rPr>
        <sz val="12"/>
        <color rgb="FF000000"/>
        <rFont val="宋体"/>
        <charset val="134"/>
      </rPr>
      <t>曾昭江、黄毅、雷桂平</t>
    </r>
  </si>
  <si>
    <r>
      <rPr>
        <sz val="12"/>
        <color rgb="FF000000"/>
        <rFont val="宋体"/>
        <charset val="134"/>
      </rPr>
      <t>电子科技大学出版社</t>
    </r>
  </si>
  <si>
    <t>2022-7</t>
  </si>
  <si>
    <r>
      <rPr>
        <sz val="12"/>
        <color rgb="FF000000"/>
        <rFont val="宋体"/>
        <charset val="134"/>
      </rPr>
      <t>数据库应用技术</t>
    </r>
  </si>
  <si>
    <r>
      <rPr>
        <sz val="12"/>
        <color rgb="FF000000"/>
        <rFont val="宋体"/>
        <charset val="134"/>
      </rPr>
      <t>Access2016数据库技术</t>
    </r>
  </si>
  <si>
    <t>9787564794774</t>
  </si>
  <si>
    <r>
      <rPr>
        <sz val="12"/>
        <color rgb="FF000000"/>
        <rFont val="宋体"/>
        <charset val="134"/>
      </rPr>
      <t>王超、金士玲</t>
    </r>
  </si>
  <si>
    <t>数字媒体基础与实践</t>
  </si>
  <si>
    <t>9787302521693</t>
  </si>
  <si>
    <r>
      <rPr>
        <sz val="12"/>
        <color rgb="FF000000"/>
        <rFont val="宋体"/>
        <charset val="134"/>
      </rPr>
      <t>于萍、孙启隆、齐长利、何保锋</t>
    </r>
  </si>
  <si>
    <t>钢琴基础III</t>
  </si>
  <si>
    <t>古典钢琴奏鸣曲精选集</t>
  </si>
  <si>
    <t>9787572019944</t>
  </si>
  <si>
    <t>金鸽平</t>
  </si>
  <si>
    <t>2023-5</t>
  </si>
  <si>
    <t>和声</t>
  </si>
  <si>
    <t>和声学教程</t>
  </si>
  <si>
    <t>9787805539539</t>
  </si>
  <si>
    <t>桑桐</t>
  </si>
  <si>
    <t>戏剧概论I</t>
  </si>
  <si>
    <t xml:space="preserve">中国戏曲史第二版	</t>
  </si>
  <si>
    <t>9787040506006</t>
  </si>
  <si>
    <t>郑传寅</t>
  </si>
  <si>
    <t xml:space="preserve">	高等教育出版社	</t>
  </si>
  <si>
    <t>亨格瑞成本与管理会计（英文版·第16版）</t>
  </si>
  <si>
    <t>9787300303949</t>
  </si>
  <si>
    <t>斯里坎特·达塔尔，马达夫·拉詹</t>
  </si>
  <si>
    <t>2022-6</t>
  </si>
  <si>
    <t>会计21-2、21-3</t>
  </si>
  <si>
    <t>商务数据分析</t>
  </si>
  <si>
    <t>Python金融实战案例精粹（第2版）</t>
  </si>
  <si>
    <t>平台课</t>
  </si>
  <si>
    <t>9787115598981</t>
  </si>
  <si>
    <t>斯文</t>
  </si>
  <si>
    <t>2022-12</t>
  </si>
  <si>
    <t>金融20-3、4(62人)
会计20-1(20人)
国贸20-1、2、3、4(131人)</t>
  </si>
  <si>
    <t>9787300282961</t>
  </si>
  <si>
    <t>贺尊</t>
  </si>
  <si>
    <t>20级3、4班</t>
  </si>
  <si>
    <t>研究方法与论文写作</t>
  </si>
  <si>
    <t>经管类本科毕业论文写作指导</t>
  </si>
  <si>
    <t>9787305221026</t>
  </si>
  <si>
    <t>张波 吴婷 许沁乔</t>
  </si>
  <si>
    <t>2021工管3班4班</t>
  </si>
  <si>
    <t>审计（第5版·立体化数字教材版）</t>
  </si>
  <si>
    <t>9787300307091</t>
  </si>
  <si>
    <t>陈汉文 杨道广 董望</t>
  </si>
  <si>
    <t>2022-8</t>
  </si>
  <si>
    <t>52 元</t>
  </si>
  <si>
    <t>会计2021-4、会计2021-5</t>
  </si>
  <si>
    <t>投资银行学:理论与案例（第3版）</t>
  </si>
  <si>
    <t>9787111661467</t>
  </si>
  <si>
    <t>21-3班+4班+Z3班</t>
  </si>
  <si>
    <t>9787040552430</t>
  </si>
  <si>
    <t>戚安邦</t>
  </si>
  <si>
    <t>2021年6月第二版</t>
  </si>
  <si>
    <t>20-1、21-1、21-3、21-4</t>
  </si>
  <si>
    <t>商务英语会话</t>
  </si>
  <si>
    <t>新编剑桥商务英语学生用书高级第三版修订版</t>
  </si>
  <si>
    <t>9787514189636</t>
  </si>
  <si>
    <t>达姆特</t>
  </si>
  <si>
    <t>22级1、2、3、4、5</t>
  </si>
  <si>
    <t>阿拉伯时事研读</t>
  </si>
  <si>
    <t>阿拉伯语报刊导读</t>
  </si>
  <si>
    <t>专业课/限选课</t>
  </si>
  <si>
    <t>9787544635219</t>
  </si>
  <si>
    <t>陈杰等</t>
  </si>
  <si>
    <t>阿拉伯语口语1</t>
  </si>
  <si>
    <t>商务阿拉伯语900句</t>
  </si>
  <si>
    <t>9787506287876</t>
  </si>
  <si>
    <t>马吉德</t>
  </si>
  <si>
    <r>
      <rPr>
        <sz val="12"/>
        <color rgb="FF000000"/>
        <rFont val="宋体"/>
        <charset val="134"/>
      </rPr>
      <t>阿拉伯语口语</t>
    </r>
    <r>
      <rPr>
        <sz val="12"/>
        <rFont val="宋体"/>
        <charset val="134"/>
      </rPr>
      <t>Ⅲ</t>
    </r>
  </si>
  <si>
    <t>实用阿拉伯语口语教程 下</t>
  </si>
  <si>
    <t>9787521335316</t>
  </si>
  <si>
    <t>韩国文化体验与实训</t>
  </si>
  <si>
    <t>9787513564632</t>
  </si>
  <si>
    <t>朱明爱、禹英兰</t>
  </si>
  <si>
    <t>2022-1班</t>
  </si>
  <si>
    <t>朝鲜文学作品选读</t>
  </si>
  <si>
    <t>韩国文学作品选读</t>
  </si>
  <si>
    <t>9787544640220</t>
  </si>
  <si>
    <t>池水涌、裴圭范</t>
  </si>
  <si>
    <t>上外外语教育出版社</t>
  </si>
  <si>
    <t>2020-1班、2022z-2班</t>
  </si>
  <si>
    <t>朝鲜语语法</t>
  </si>
  <si>
    <t>韩国语通论</t>
  </si>
  <si>
    <t>9787568870450</t>
  </si>
  <si>
    <t>姜宝有等</t>
  </si>
  <si>
    <t>韩国语语音训练教程</t>
  </si>
  <si>
    <t>9787568873352</t>
  </si>
  <si>
    <t>崔羲秀 柳恋清 赵晓艳</t>
  </si>
  <si>
    <t>2023-1班</t>
  </si>
  <si>
    <t>朝鲜语-汉语翻译</t>
  </si>
  <si>
    <t>韩中翻译教程（第四版）</t>
  </si>
  <si>
    <t>9787301323212</t>
  </si>
  <si>
    <t>2021-1，2023z-2</t>
  </si>
  <si>
    <t>商务朝鲜语综合实训</t>
  </si>
  <si>
    <t>商务交际韩国语</t>
  </si>
  <si>
    <t>9787301326152</t>
  </si>
  <si>
    <t>李民、安硕柱(韩)</t>
  </si>
  <si>
    <t>2023级中本贯通班</t>
  </si>
  <si>
    <r>
      <rPr>
        <sz val="12"/>
        <color rgb="FF000000"/>
        <rFont val="宋体"/>
        <charset val="134"/>
      </rPr>
      <t>基础朝鲜语</t>
    </r>
    <r>
      <rPr>
        <sz val="10"/>
        <rFont val="BatangChe"/>
        <charset val="134"/>
      </rPr>
      <t>Ⅲ</t>
    </r>
  </si>
  <si>
    <t>新经典韩国语精读教程（3）</t>
  </si>
  <si>
    <t>9787521325980</t>
  </si>
  <si>
    <t>延世商务韩国语</t>
  </si>
  <si>
    <t>9787544665759</t>
  </si>
  <si>
    <r>
      <rPr>
        <sz val="11"/>
        <color rgb="FF000000"/>
        <rFont val="宋体"/>
        <charset val="134"/>
      </rPr>
      <t>德语学术写作</t>
    </r>
  </si>
  <si>
    <t>德语论文写作</t>
  </si>
  <si>
    <t>9787305068270</t>
  </si>
  <si>
    <r>
      <rPr>
        <sz val="11"/>
        <color rgb="FF000000"/>
        <rFont val="宋体"/>
        <charset val="134"/>
      </rPr>
      <t>孔德明、Kristina Binder、张辛仪</t>
    </r>
  </si>
  <si>
    <r>
      <rPr>
        <sz val="11"/>
        <color rgb="FF000000"/>
        <rFont val="宋体"/>
        <charset val="134"/>
      </rPr>
      <t>南京大学出版社</t>
    </r>
  </si>
  <si>
    <t>德语（商务）20-1，德语（双语）20-2，德语22Z-3</t>
  </si>
  <si>
    <t>商务德语翻译</t>
  </si>
  <si>
    <t>汉德翻译教程</t>
  </si>
  <si>
    <t>9787521337969</t>
  </si>
  <si>
    <t>孔德明、姜锋、基甲福</t>
  </si>
  <si>
    <t>德语（双语）21-2，德语23Z-3</t>
  </si>
  <si>
    <r>
      <rPr>
        <sz val="11"/>
        <rFont val="宋体"/>
        <charset val="134"/>
      </rPr>
      <t>商务文书写作（德语）</t>
    </r>
    <r>
      <rPr>
        <sz val="11"/>
        <rFont val="Times New Roman"/>
        <charset val="134"/>
      </rPr>
      <t>I</t>
    </r>
  </si>
  <si>
    <t>职场德语写作</t>
  </si>
  <si>
    <t>9787544630061</t>
  </si>
  <si>
    <r>
      <rPr>
        <sz val="11"/>
        <rFont val="Times New Roman"/>
        <charset val="134"/>
      </rPr>
      <t>Josef Wergen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Annette Wörner</t>
    </r>
    <r>
      <rPr>
        <sz val="11"/>
        <rFont val="宋体"/>
        <charset val="134"/>
      </rPr>
      <t>、王丽萍</t>
    </r>
  </si>
  <si>
    <r>
      <rPr>
        <sz val="11"/>
        <rFont val="宋体"/>
        <charset val="134"/>
      </rPr>
      <t>德语（中本贯通）</t>
    </r>
    <r>
      <rPr>
        <sz val="11"/>
        <rFont val="Times New Roman"/>
        <charset val="134"/>
      </rPr>
      <t>21-3</t>
    </r>
    <r>
      <rPr>
        <sz val="11"/>
        <rFont val="宋体"/>
        <charset val="134"/>
      </rPr>
      <t>、德语（商务）</t>
    </r>
    <r>
      <rPr>
        <sz val="11"/>
        <rFont val="Times New Roman"/>
        <charset val="134"/>
      </rPr>
      <t>20-1</t>
    </r>
  </si>
  <si>
    <t>德译中华经典选读</t>
  </si>
  <si>
    <t>中国文学名作德译本选读</t>
  </si>
  <si>
    <t>9787521307092</t>
  </si>
  <si>
    <t>宋健飞、黄克琴</t>
  </si>
  <si>
    <r>
      <rPr>
        <sz val="11"/>
        <rFont val="宋体"/>
        <charset val="134"/>
      </rPr>
      <t>德语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级专升本、德语（双语）</t>
    </r>
    <r>
      <rPr>
        <sz val="11"/>
        <rFont val="Times New Roman"/>
        <charset val="134"/>
      </rPr>
      <t>21-2</t>
    </r>
    <r>
      <rPr>
        <sz val="11"/>
        <rFont val="宋体"/>
        <charset val="134"/>
      </rPr>
      <t>、德语（商务）</t>
    </r>
    <r>
      <rPr>
        <sz val="11"/>
        <rFont val="Times New Roman"/>
        <charset val="134"/>
      </rPr>
      <t>20-1</t>
    </r>
  </si>
  <si>
    <r>
      <rPr>
        <sz val="12"/>
        <color rgb="FF000000"/>
        <rFont val="宋体"/>
        <charset val="134"/>
      </rPr>
      <t>高级法语III</t>
    </r>
  </si>
  <si>
    <t>新经典法语6（学生用书）</t>
  </si>
  <si>
    <t>9787521343045</t>
  </si>
  <si>
    <r>
      <rPr>
        <sz val="12"/>
        <color rgb="FF000000"/>
        <rFont val="宋体"/>
        <charset val="134"/>
      </rPr>
      <t>傅荣等</t>
    </r>
  </si>
  <si>
    <r>
      <rPr>
        <sz val="12"/>
        <color rgb="FF000000"/>
        <rFont val="宋体"/>
        <charset val="134"/>
      </rPr>
      <t>外语教学与研究出版社</t>
    </r>
  </si>
  <si>
    <r>
      <rPr>
        <sz val="12"/>
        <color rgb="FF000000"/>
        <rFont val="宋体"/>
        <charset val="134"/>
      </rPr>
      <t>法语20-3、4， 法语22Z-5</t>
    </r>
  </si>
  <si>
    <t>法语相关课程</t>
  </si>
  <si>
    <t>法语演讲教程(“理解当代中国”法语系列教材)</t>
  </si>
  <si>
    <t>9787521338065</t>
  </si>
  <si>
    <t>郑立华等</t>
  </si>
  <si>
    <t>法语20-23级</t>
  </si>
  <si>
    <t>现代汉语</t>
  </si>
  <si>
    <t>现代汉语（增订六版）上册</t>
  </si>
  <si>
    <t>9787040465938</t>
  </si>
  <si>
    <t>黄伯荣  廖旭东</t>
  </si>
  <si>
    <t>2023级翻译1班</t>
  </si>
  <si>
    <t>现代汉语（增订六版）下册</t>
  </si>
  <si>
    <t>9787040469882</t>
  </si>
  <si>
    <t>现代汉语教学与自学参考（增订六版）</t>
  </si>
  <si>
    <t>9787040494983</t>
  </si>
  <si>
    <t>基础日语III</t>
  </si>
  <si>
    <t>高等院校日语专业四级考试10年真题与详解（第四版.附赠音频）</t>
  </si>
  <si>
    <t>9787562871866</t>
  </si>
  <si>
    <t>许纬</t>
  </si>
  <si>
    <t>华东理工大学出版社</t>
  </si>
  <si>
    <t>2023-4</t>
  </si>
  <si>
    <t>国际商贸函电的写作与翻译：汉、英、日</t>
  </si>
  <si>
    <t>9787562863779</t>
  </si>
  <si>
    <t>田建国,田建华</t>
  </si>
  <si>
    <t>高级日语I</t>
  </si>
  <si>
    <t>理解当代中国汉日翻译教程</t>
  </si>
  <si>
    <t>9787521338140</t>
  </si>
  <si>
    <t>修刚、宋协毅</t>
  </si>
  <si>
    <t>理解当代中国日语读写教程</t>
  </si>
  <si>
    <t>9787521338133</t>
  </si>
  <si>
    <t>修刚、周异夫</t>
  </si>
  <si>
    <t>理解当代中国日语演讲教程</t>
  </si>
  <si>
    <t>9787521338126</t>
  </si>
  <si>
    <t>修刚、朱鹏霄</t>
  </si>
  <si>
    <t>日语综合教程 第五册</t>
  </si>
  <si>
    <t>9787544673372</t>
  </si>
  <si>
    <t>陆静华 著；谭晶华 编</t>
  </si>
  <si>
    <t>商务日语综合实训</t>
  </si>
  <si>
    <t>新日语会话商务篇(放心说日语系列丛书)</t>
  </si>
  <si>
    <t>9787513504140</t>
  </si>
  <si>
    <t>目黑真实, 细谷优</t>
  </si>
  <si>
    <t xml:space="preserve">2021年8月 </t>
  </si>
  <si>
    <t>新版中日交流标准日本语 同步测试卷（全二册）</t>
  </si>
  <si>
    <t>9787564951788</t>
  </si>
  <si>
    <t>日语能力考试组研究组 编</t>
  </si>
  <si>
    <t>河南大学出版社</t>
  </si>
  <si>
    <t>英语2022级</t>
  </si>
  <si>
    <t>日本动漫及日本文化</t>
  </si>
  <si>
    <t>看动漫学日语</t>
  </si>
  <si>
    <t>通识教育选修课</t>
  </si>
  <si>
    <t>9787309079968</t>
  </si>
  <si>
    <t>徐萍飞</t>
  </si>
  <si>
    <t>全校所有专业</t>
  </si>
  <si>
    <t>西班牙语涉外秘书</t>
  </si>
  <si>
    <t>9787521333534</t>
  </si>
  <si>
    <t>陈泉</t>
  </si>
  <si>
    <t>西班牙语语音教程</t>
  </si>
  <si>
    <t>9787544667791</t>
  </si>
  <si>
    <t>沈怡</t>
  </si>
  <si>
    <t>23级1A、1B班</t>
  </si>
  <si>
    <t>西班牙语阅读II</t>
  </si>
  <si>
    <t>西班牙语阅读教程2</t>
  </si>
  <si>
    <t>9787544613019</t>
  </si>
  <si>
    <t>于漫</t>
  </si>
  <si>
    <t>22级2班</t>
  </si>
  <si>
    <t>西班牙语口译实训I</t>
  </si>
  <si>
    <t xml:space="preserve">新编西班牙语口译教程
</t>
  </si>
  <si>
    <t>9787521331554</t>
  </si>
  <si>
    <t>常世儒</t>
  </si>
  <si>
    <t>21级1、2、3班</t>
  </si>
  <si>
    <t>英语基础写作</t>
  </si>
  <si>
    <t>英语读写教程(“理解当代中国”英语系列教材)</t>
  </si>
  <si>
    <t>9787521338249</t>
  </si>
  <si>
    <t>孙有中</t>
  </si>
  <si>
    <t>22级</t>
  </si>
  <si>
    <t>中国文学与文化概况（英文）</t>
  </si>
  <si>
    <t>中国文化英语教程 教师用书</t>
  </si>
  <si>
    <t>9787544650434</t>
  </si>
  <si>
    <t>束定芳</t>
  </si>
  <si>
    <t>英语22-2、3、4</t>
  </si>
  <si>
    <t>英语翻译理论与实践I（英译汉)</t>
  </si>
  <si>
    <t>高级英汉翻译理论与实践（第四版）</t>
  </si>
  <si>
    <t>9787302545569</t>
  </si>
  <si>
    <t>叶子南</t>
  </si>
  <si>
    <t>78元</t>
  </si>
  <si>
    <r>
      <rPr>
        <sz val="12"/>
        <color rgb="FF000000"/>
        <rFont val="宋体"/>
        <charset val="134"/>
      </rPr>
      <t>英语2</t>
    </r>
    <r>
      <rPr>
        <sz val="11"/>
        <rFont val="宋体"/>
        <charset val="134"/>
      </rPr>
      <t>1-2，21-3，21-4，</t>
    </r>
    <r>
      <rPr>
        <sz val="11"/>
        <rFont val="宋体"/>
        <charset val="134"/>
      </rPr>
      <t>23z-5</t>
    </r>
  </si>
  <si>
    <t>传播理论导引：分析与应用（第6版）（新闻与传播学译丛）</t>
  </si>
  <si>
    <t>9787300302904</t>
  </si>
  <si>
    <t>[美] 理查德·韦斯特（Richard West），林恩·H.特纳（Lynn，H.，Turner） 著</t>
  </si>
  <si>
    <t>23新1/23新2/23双</t>
  </si>
  <si>
    <t>媒介管理（第三版）</t>
  </si>
  <si>
    <t>9787811351897</t>
  </si>
  <si>
    <t>支庭荣</t>
  </si>
  <si>
    <t>暨南大学出版社</t>
  </si>
  <si>
    <t>22新1/22新2/22双</t>
  </si>
  <si>
    <t>视听语言</t>
  </si>
  <si>
    <t>Arduino从基础到实践</t>
  </si>
  <si>
    <t>9787121192012</t>
  </si>
  <si>
    <t>Michael McRoberts</t>
  </si>
  <si>
    <t>广告学21</t>
  </si>
  <si>
    <t>广告插画基础</t>
  </si>
  <si>
    <t>Procreate商业插画设计与创作教程</t>
  </si>
  <si>
    <t>9787115592613</t>
  </si>
  <si>
    <t>爱林博悦</t>
  </si>
  <si>
    <t>广告学23</t>
  </si>
  <si>
    <t>3dsMAX2022完全自学一本通</t>
  </si>
  <si>
    <t>9787801726063</t>
  </si>
  <si>
    <t>向欣</t>
  </si>
  <si>
    <t>兵器工业出版社</t>
  </si>
  <si>
    <t>21-4B</t>
  </si>
  <si>
    <t>游戏绘景及地形编辑实践</t>
  </si>
  <si>
    <t>Grasshopper参数化非线性设计</t>
  </si>
  <si>
    <t>9787568044066</t>
  </si>
  <si>
    <t>白云生，高云河</t>
  </si>
  <si>
    <t>2018-9</t>
  </si>
  <si>
    <t>21-3A</t>
  </si>
  <si>
    <t>阿明霍夫曼的设计原则</t>
  </si>
  <si>
    <t>9787558622960</t>
  </si>
  <si>
    <t>阿明霍夫曼</t>
  </si>
  <si>
    <t>22-2/22-3</t>
  </si>
  <si>
    <t>实习毕业（数字影视创编Ⅱ）
虚构故事写作实践</t>
  </si>
  <si>
    <t>编剧的艺术</t>
  </si>
  <si>
    <t>9787533970321</t>
  </si>
  <si>
    <t>[匈] 拉约什·埃格里</t>
  </si>
  <si>
    <t>20-1A
23z-1</t>
  </si>
  <si>
    <t>字体与编排设计</t>
  </si>
  <si>
    <t>仓颉字方――字体设计基础与应用</t>
  </si>
  <si>
    <t>9787121392610</t>
  </si>
  <si>
    <t>范志安</t>
  </si>
  <si>
    <t>22-3</t>
  </si>
  <si>
    <t>专业实习（数字影视创编I）</t>
  </si>
  <si>
    <t>导演</t>
  </si>
  <si>
    <t>9787555025931</t>
  </si>
  <si>
    <t>[波]西德尼·吕美特/西德尼·吕美特</t>
  </si>
  <si>
    <t>海峡文艺出版社</t>
  </si>
  <si>
    <t>21-1A</t>
  </si>
  <si>
    <t>专业实习（文创产品设计Ⅰ）
图形图像专题设计</t>
  </si>
  <si>
    <t>道生悟成:研究生核心课程与课题研究</t>
  </si>
  <si>
    <t>9787550327382</t>
  </si>
  <si>
    <t>成朝晖</t>
  </si>
  <si>
    <t>21-2B
23z-5/6</t>
  </si>
  <si>
    <t>融媒体新闻这样做</t>
  </si>
  <si>
    <t>9787511573605</t>
  </si>
  <si>
    <t>曾祥敏，吴炜华</t>
  </si>
  <si>
    <t> 人民日报出版社</t>
  </si>
  <si>
    <t>2022.8.1</t>
  </si>
  <si>
    <t>22双</t>
  </si>
  <si>
    <t>新闻学—徐宝璜</t>
  </si>
  <si>
    <t>9787565722691</t>
  </si>
  <si>
    <t>徐宝璜 著，芮必峰 编</t>
  </si>
  <si>
    <t>优秀新闻学作品赏析</t>
  </si>
  <si>
    <t>优秀新闻学作品选读（第2版）</t>
  </si>
  <si>
    <t>9787568001724</t>
  </si>
  <si>
    <t>廖雪琴、郑贵兰</t>
  </si>
  <si>
    <t>22新1/22新2</t>
  </si>
  <si>
    <t>数字媒体艺术</t>
  </si>
  <si>
    <t>当代艺术委托创作指南</t>
  </si>
  <si>
    <t>9787559201591</t>
  </si>
  <si>
    <t>(英)路易莎·巴克,(英)丹尼尔·麦克林</t>
  </si>
  <si>
    <t>北京美术摄影出版社</t>
  </si>
  <si>
    <t>国际广告研究</t>
  </si>
  <si>
    <t>9787302570059</t>
  </si>
  <si>
    <t>靳娟</t>
  </si>
  <si>
    <t>品类影像（上册：影视广告创制与研究；下册：影视广告技术与流程）</t>
  </si>
  <si>
    <t>9787550290303</t>
  </si>
  <si>
    <t>齐虹 著</t>
  </si>
  <si>
    <t>商业插画绘制技法从入门到精通</t>
  </si>
  <si>
    <t>9787115583949</t>
  </si>
  <si>
    <t>侯婉矜</t>
  </si>
  <si>
    <t>数字媒体艺术创新力丛书--信息与服务设计</t>
  </si>
  <si>
    <t>9787122408068</t>
  </si>
  <si>
    <t>张超、尹香华 </t>
  </si>
  <si>
    <t>影视广告创意与制作（增补版）</t>
  </si>
  <si>
    <t>9787558622632</t>
  </si>
  <si>
    <t>苏夏</t>
  </si>
  <si>
    <t>21/22</t>
  </si>
  <si>
    <t>DK英国皇家园艺学会家居植物实用百科</t>
  </si>
  <si>
    <t>9787556708475</t>
  </si>
  <si>
    <t>[英]弗兰·贝利 / [英]齐娅·奥拉维 / 译者：王晨</t>
  </si>
  <si>
    <t>海峡书局</t>
  </si>
  <si>
    <t>2021-9</t>
  </si>
  <si>
    <t>23-1/23-2</t>
  </si>
  <si>
    <t>展示设计与新技术</t>
  </si>
  <si>
    <t>博物馆建造及展览工程管理 </t>
  </si>
  <si>
    <t>9787309146561</t>
  </si>
  <si>
    <t>陆建松</t>
  </si>
  <si>
    <t>博物馆展览策划:理念与实务</t>
  </si>
  <si>
    <t>9787309123401</t>
  </si>
  <si>
    <t>策展哲学</t>
  </si>
  <si>
    <t>9787549424061</t>
  </si>
  <si>
    <t>(美) 海蔚蓝, 著</t>
  </si>
  <si>
    <t>23z-3/23z-4</t>
  </si>
  <si>
    <t>景观设计基础</t>
  </si>
  <si>
    <t>场地规划与设计 Ⅱ：要素·工具</t>
  </si>
  <si>
    <t>9787112268689</t>
  </si>
  <si>
    <t>(美)盖里·哈克,梁思思 著 梁思思 译</t>
  </si>
  <si>
    <t>22-1/22-2</t>
  </si>
  <si>
    <t>场地规划与设计Ⅰ：认知·方法</t>
  </si>
  <si>
    <t>9787112257867</t>
  </si>
  <si>
    <t>文化与空间设计</t>
  </si>
  <si>
    <t>场所精神——迈向建筑现象学 </t>
  </si>
  <si>
    <t>9787560960791</t>
  </si>
  <si>
    <t>诺伯舒兹(Christian Norberg-Schulz)</t>
  </si>
  <si>
    <t>环境设计项目策划实践</t>
  </si>
  <si>
    <t>城市动物园更新设计--重塑人与自然的关系</t>
  </si>
  <si>
    <t>9787564195762</t>
  </si>
  <si>
    <t>费文君 史莹 黄豆豆</t>
  </si>
  <si>
    <t>22z-4/22z-5</t>
  </si>
  <si>
    <t>城市微更新：城市存量空间设计与改造 </t>
  </si>
  <si>
    <t>9787122395818</t>
  </si>
  <si>
    <t>建筑室内设计基础</t>
  </si>
  <si>
    <t>从家具建筑到半宅半园</t>
  </si>
  <si>
    <t>9787576504385</t>
  </si>
  <si>
    <t>董豫赣</t>
  </si>
  <si>
    <t>专业实习（综合课题设计 I）</t>
  </si>
  <si>
    <t>存量时代下工业遗存更新的策略与路径</t>
  </si>
  <si>
    <t>9787564196936</t>
  </si>
  <si>
    <t>薄宏涛</t>
  </si>
  <si>
    <t>城市公共空间景观设计</t>
  </si>
  <si>
    <t>地理媒介：网络化城市与公共空间的未来</t>
  </si>
  <si>
    <t>9787309142594</t>
  </si>
  <si>
    <t>潘霁</t>
  </si>
  <si>
    <t>21-2（景观）/23z-7/23z-8</t>
  </si>
  <si>
    <t>东南园墅</t>
  </si>
  <si>
    <t>9787535684127</t>
  </si>
  <si>
    <t>童寯</t>
  </si>
  <si>
    <t>湖南美术出版社，</t>
  </si>
  <si>
    <t>动物园设计</t>
  </si>
  <si>
    <t>9787112135370</t>
  </si>
  <si>
    <t>张恩权</t>
  </si>
  <si>
    <t>非物质文化遗产展示与传播前沿</t>
  </si>
  <si>
    <t>9787302465812</t>
  </si>
  <si>
    <t>杨红</t>
  </si>
  <si>
    <t>文化与空间设计
商业空间设计实践</t>
  </si>
  <si>
    <t>服务设计：用极致体验赢得用户追随</t>
  </si>
  <si>
    <t>9787111667735</t>
  </si>
  <si>
    <t>23z-3/4
23z-5/6</t>
  </si>
  <si>
    <t>专业论文写作</t>
  </si>
  <si>
    <t>高职高专毕业设计与论文写作案例式教程</t>
  </si>
  <si>
    <t>9787512408289</t>
  </si>
  <si>
    <t>张俊茹 贾清水</t>
  </si>
  <si>
    <t>北京航空航天大学出版社</t>
  </si>
  <si>
    <t>22z-5/20-2（景观）/22z-6/22z-7</t>
  </si>
  <si>
    <t>国美之路大典·跨媒体艺术卷</t>
  </si>
  <si>
    <t>9787550316348</t>
  </si>
  <si>
    <t>许江、管怀兵等</t>
  </si>
  <si>
    <t>21-2（景观）/23z-8</t>
  </si>
  <si>
    <t>红山动物园是我家 </t>
  </si>
  <si>
    <t>9787572603549</t>
  </si>
  <si>
    <t>朱赢椿，沈志军 </t>
  </si>
  <si>
    <t>20-1A（室内）</t>
  </si>
  <si>
    <t>环境心理学导论(第2版) </t>
  </si>
  <si>
    <t>9787511152329</t>
  </si>
  <si>
    <r>
      <rPr>
        <sz val="12"/>
        <rFont val="宋体"/>
        <charset val="134"/>
      </rPr>
      <t> [荷] 琳达</t>
    </r>
    <r>
      <rPr>
        <sz val="10"/>
        <color indexed="8"/>
        <rFont val="宋体"/>
        <charset val="134"/>
      </rPr>
      <t>･</t>
    </r>
    <r>
      <rPr>
        <sz val="10"/>
        <color theme="1" tint="0.0499893185216834"/>
        <rFont val="等线"/>
        <charset val="134"/>
      </rPr>
      <t>斯特格</t>
    </r>
  </si>
  <si>
    <t>中国环境出版集团</t>
  </si>
  <si>
    <t>环境心理学——环境-行为研究及其设计应用</t>
  </si>
  <si>
    <t>专业通识</t>
  </si>
  <si>
    <t>9787112221462</t>
  </si>
  <si>
    <t>胡正凡、林玉莲</t>
  </si>
  <si>
    <t>中国建筑工业出版社出版</t>
  </si>
  <si>
    <t>21-1/21-2</t>
  </si>
  <si>
    <t>荒野之美——自然主义种植设计</t>
  </si>
  <si>
    <t>9787122387028</t>
  </si>
  <si>
    <t>皮特，奥多夫等 著</t>
  </si>
  <si>
    <t>居住区景观规划设计实践</t>
  </si>
  <si>
    <t>肌肤之目——建筑与感官</t>
  </si>
  <si>
    <t>9787112182701</t>
  </si>
  <si>
    <t>尤哈尼.帕拉斯玛</t>
  </si>
  <si>
    <t>2021.10 </t>
  </si>
  <si>
    <t>21-2/23z-8</t>
  </si>
  <si>
    <t>数字化环境设计软件</t>
  </si>
  <si>
    <t>建筑：形式、空间和秩序（第四版）</t>
  </si>
  <si>
    <t>9787561860793</t>
  </si>
  <si>
    <t>[美] 程大锦</t>
  </si>
  <si>
    <t>健康景观设计理论 </t>
  </si>
  <si>
    <t>9787112282340</t>
  </si>
  <si>
    <t>陈崇贤</t>
  </si>
  <si>
    <t>2023.1</t>
  </si>
  <si>
    <t>23z-7</t>
  </si>
  <si>
    <t>玖章造园</t>
  </si>
  <si>
    <t>9787560867038</t>
  </si>
  <si>
    <t>22z-3/22z-4</t>
  </si>
  <si>
    <t>居室亦园林</t>
  </si>
  <si>
    <t>9787561858455</t>
  </si>
  <si>
    <t>金秋野</t>
  </si>
  <si>
    <t>空间设计要素图典</t>
  </si>
  <si>
    <t>9787112277919</t>
  </si>
  <si>
    <t>日本建筑学会</t>
  </si>
  <si>
    <t>23z-6</t>
  </si>
  <si>
    <t>没有展品的博物馆：张之洞与武汉博物馆的策展与设计</t>
  </si>
  <si>
    <t>9787568929035</t>
  </si>
  <si>
    <t>21-1（室内）/23z-5/23z-6</t>
  </si>
  <si>
    <t>设计思维与创意</t>
  </si>
  <si>
    <t>品牌整合与创新设计</t>
  </si>
  <si>
    <t>9787302420026</t>
  </si>
  <si>
    <t>周月麟</t>
  </si>
  <si>
    <t>气候适应型绿色公共建筑典型空间模式设计图解</t>
  </si>
  <si>
    <t>9787112264070</t>
  </si>
  <si>
    <t>西安建筑科技大学,中国建筑设计研究院有限公司,范征宇 等 编</t>
  </si>
  <si>
    <t>空间与交互</t>
  </si>
  <si>
    <t>人工智能：现代方法未来</t>
  </si>
  <si>
    <t>9787115598103</t>
  </si>
  <si>
    <t>作者：[美] 斯图尔特·罗素（Stuart Russell）[美]彼得·诺维格（Peter Norvig） 译者: 张博雅 / 陈坤 / 田超 / 顾卓尔 / 吴凡 / 赵申剑</t>
  </si>
  <si>
    <t>人民邮电出版社 </t>
  </si>
  <si>
    <t>设计概论</t>
  </si>
  <si>
    <t>9787519868673</t>
  </si>
  <si>
    <t>聂世忠</t>
  </si>
  <si>
    <t>中国电力出版社</t>
  </si>
  <si>
    <t>2022.12</t>
  </si>
  <si>
    <t>社区更新规划设计</t>
  </si>
  <si>
    <t>9787112256495</t>
  </si>
  <si>
    <t>作者:孙玉 主编，章迎庆</t>
  </si>
  <si>
    <t>食物与设计(高等院校艺术学门类十四五规划教材)</t>
  </si>
  <si>
    <t>9787568042192</t>
  </si>
  <si>
    <t>编者:陈莹燕//宋华//员勃|责编:刘姝甜</t>
  </si>
  <si>
    <t>世博会展示设计研究</t>
  </si>
  <si>
    <t>9787568070348</t>
  </si>
  <si>
    <t>单宁,蒋梦菲</t>
  </si>
  <si>
    <t>23z-5</t>
  </si>
  <si>
    <t>世界绘画经典教程：Billy Showell的水彩植物艺术插图写实技法</t>
  </si>
  <si>
    <t>9787115474636</t>
  </si>
  <si>
    <t>(英)比利·肖薇尔|译者:赵东蕾</t>
  </si>
  <si>
    <t>2018-6</t>
  </si>
  <si>
    <t>室内色彩设计学习</t>
  </si>
  <si>
    <t>9787112259441</t>
  </si>
  <si>
    <t>戴昆</t>
  </si>
  <si>
    <t>室内设计理论与实践</t>
  </si>
  <si>
    <t>9787112233014</t>
  </si>
  <si>
    <t>[英]安东尼·萨利</t>
  </si>
  <si>
    <t>室内设计原理</t>
  </si>
  <si>
    <t>9787112251438</t>
  </si>
  <si>
    <t>陈易 陈永昌 辛艺峰</t>
  </si>
  <si>
    <t>20-1A（室内）/20-1B（室内）</t>
  </si>
  <si>
    <t>图解动物园设计</t>
  </si>
  <si>
    <t>9787112243778</t>
  </si>
  <si>
    <t>张恩权,李晓阳,张敬</t>
  </si>
  <si>
    <t>未来食品：现代科学如何改变我们的饮食方式</t>
  </si>
  <si>
    <t>9787518430598</t>
  </si>
  <si>
    <t>作者：[美]大卫·朱利安·麦克伦茨 / 译者： 董志忠 / 陈历水</t>
  </si>
  <si>
    <t>中国轻工业出版社</t>
  </si>
  <si>
    <t>2020//8/1</t>
  </si>
  <si>
    <t>文化空间设计 </t>
  </si>
  <si>
    <t>9787522610344</t>
  </si>
  <si>
    <t>现当代建筑十五讲</t>
  </si>
  <si>
    <t>9787301221747</t>
  </si>
  <si>
    <t>艺术设计概论</t>
  </si>
  <si>
    <t>9787301201800</t>
  </si>
  <si>
    <t>凌继尧</t>
  </si>
  <si>
    <t> 北京大学出版社</t>
  </si>
  <si>
    <t>艺术设计专业毕业论文写作与答辩教程</t>
  </si>
  <si>
    <t>9787531491491</t>
  </si>
  <si>
    <t>方晓风/吴琼</t>
  </si>
  <si>
    <t>20-1A（室内）/20-1B（室内）/22z-3/22z-4</t>
  </si>
  <si>
    <t>艺术设计专业毕业论文写作与答辩指导</t>
  </si>
  <si>
    <t>9787532277483</t>
  </si>
  <si>
    <t>夏燕靖</t>
  </si>
  <si>
    <t>艺术设计专业论文写作</t>
  </si>
  <si>
    <t>9787558616143</t>
  </si>
  <si>
    <t>熊微</t>
  </si>
  <si>
    <t>商业空间设计实践</t>
  </si>
  <si>
    <t>用户体验要素：以用户为中心的产品设计</t>
  </si>
  <si>
    <t>9787111616627</t>
  </si>
  <si>
    <t> [美]杰西·詹姆斯·加勒特（Jesse James Garrett）</t>
  </si>
  <si>
    <t>23z-5/23z-6</t>
  </si>
  <si>
    <t>哲学研究</t>
  </si>
  <si>
    <t>9787100121255</t>
  </si>
  <si>
    <t>维特根斯坦，陈嘉映 译</t>
  </si>
  <si>
    <t>中国古代设计思想史略(增订本)</t>
  </si>
  <si>
    <t>9787545819717</t>
  </si>
  <si>
    <t>邵琦 等</t>
  </si>
  <si>
    <t>上海书店出版社</t>
  </si>
  <si>
    <t>2020.12</t>
  </si>
  <si>
    <t>建筑园林史I</t>
  </si>
  <si>
    <t>中国建筑艺术史</t>
  </si>
  <si>
    <t>9787112133437</t>
  </si>
  <si>
    <t>萧默</t>
  </si>
  <si>
    <t>2017-7</t>
  </si>
  <si>
    <t>中国纹样之美：动物篇</t>
  </si>
  <si>
    <t>9787214274212</t>
  </si>
  <si>
    <t>黄清穗、覃淑霞</t>
  </si>
  <si>
    <t>江苏人民出版社</t>
  </si>
  <si>
    <t>中国纹样之美：植物篇</t>
  </si>
  <si>
    <t>9787214272690</t>
  </si>
  <si>
    <t>黄清穗、 覃淑霞</t>
  </si>
  <si>
    <t>众妙之门</t>
  </si>
  <si>
    <t>9787501062973</t>
  </si>
  <si>
    <t>沈辰</t>
  </si>
  <si>
    <t>文物出版社</t>
  </si>
  <si>
    <r>
      <rPr>
        <sz val="10"/>
        <color rgb="FF000000"/>
        <rFont val="等线"/>
        <charset val="134"/>
      </rPr>
      <t>数字影像色彩</t>
    </r>
  </si>
  <si>
    <t>电影色彩</t>
  </si>
  <si>
    <r>
      <rPr>
        <sz val="10"/>
        <color rgb="FF000000"/>
        <rFont val="等线"/>
        <charset val="134"/>
      </rPr>
      <t>专业课</t>
    </r>
  </si>
  <si>
    <t>9787106040529</t>
  </si>
  <si>
    <r>
      <rPr>
        <sz val="10"/>
        <color rgb="FF000000"/>
        <rFont val="等线"/>
        <charset val="134"/>
      </rPr>
      <t>周登富,敖日力格 著</t>
    </r>
  </si>
  <si>
    <r>
      <rPr>
        <sz val="10"/>
        <color rgb="FF000000"/>
        <rFont val="等线"/>
        <charset val="134"/>
      </rPr>
      <t>中国电影出版社</t>
    </r>
  </si>
  <si>
    <t>23-1</t>
  </si>
  <si>
    <r>
      <rPr>
        <sz val="10"/>
        <color rgb="FF000000"/>
        <rFont val="等线"/>
        <charset val="134"/>
      </rPr>
      <t>√</t>
    </r>
  </si>
  <si>
    <t>新媒体短片创作实践</t>
  </si>
  <si>
    <t>对立之美</t>
  </si>
  <si>
    <t>9787521727333</t>
  </si>
  <si>
    <t>严伯钧</t>
  </si>
  <si>
    <t>2021-3</t>
  </si>
  <si>
    <t>23z-1</t>
  </si>
  <si>
    <t>虚构故事写作</t>
  </si>
  <si>
    <t>故事创作大师班(国际卷)</t>
  </si>
  <si>
    <t>9787559656414</t>
  </si>
  <si>
    <t>刘大鹏</t>
  </si>
  <si>
    <t>北京联合出版公司 </t>
  </si>
  <si>
    <t>绘本设计实践</t>
  </si>
  <si>
    <t>好绘本如何好</t>
  </si>
  <si>
    <t>9787513319898</t>
  </si>
  <si>
    <t>郝广才</t>
  </si>
  <si>
    <t>新星出版社</t>
  </si>
  <si>
    <t>2016-6</t>
  </si>
  <si>
    <t>21-2B</t>
  </si>
  <si>
    <t>文创产品设计</t>
  </si>
  <si>
    <t>横渡乡村:艺术社区与社会学艺术节</t>
  </si>
  <si>
    <t>9787567145962</t>
  </si>
  <si>
    <t>耿敬//王南溟</t>
  </si>
  <si>
    <t>绘本设计</t>
  </si>
  <si>
    <t>剑桥艺术学院童书插画完全教程</t>
  </si>
  <si>
    <t>9787544821469</t>
  </si>
  <si>
    <t>萨利斯伯瑞（英）</t>
  </si>
  <si>
    <t>接力出版社</t>
  </si>
  <si>
    <t>毕业实习（数字影像制作）</t>
  </si>
  <si>
    <t>胶片到数字影像的革命</t>
  </si>
  <si>
    <t>9787517903314</t>
  </si>
  <si>
    <t>[法]昆汀·巴耶克</t>
  </si>
  <si>
    <t>中国摄影出版社</t>
  </si>
  <si>
    <t>2015-8</t>
  </si>
  <si>
    <t>22z-10</t>
  </si>
  <si>
    <t>角色设计</t>
  </si>
  <si>
    <t>9787122431837</t>
  </si>
  <si>
    <t>唐杰晓</t>
  </si>
  <si>
    <t>21-4A</t>
  </si>
  <si>
    <t>影视文学欣赏</t>
  </si>
  <si>
    <t>教父</t>
  </si>
  <si>
    <t>9787539967448</t>
  </si>
  <si>
    <t>（美）马里奥·普佐</t>
  </si>
  <si>
    <t>江苏文艺出版社/读客</t>
  </si>
  <si>
    <t>21-1A/21-1B</t>
  </si>
  <si>
    <t>剧本</t>
  </si>
  <si>
    <t>9787201115184</t>
  </si>
  <si>
    <t>[美] 理查德·沃尔特 </t>
  </si>
  <si>
    <t>品牌与营销</t>
  </si>
  <si>
    <t>科学营销</t>
  </si>
  <si>
    <t>9787521751055</t>
  </si>
  <si>
    <t>郑毓煌</t>
  </si>
  <si>
    <t>2023-3</t>
  </si>
  <si>
    <t>21-2A/21-2B/21-3A/21-3B/21-4A/21-4B</t>
  </si>
  <si>
    <t>媒体短片制作实践</t>
  </si>
  <si>
    <t>跨越边界的亚洲电影</t>
  </si>
  <si>
    <t>9787520724197</t>
  </si>
  <si>
    <t>易莲媛</t>
  </si>
  <si>
    <t>东方出版社</t>
  </si>
  <si>
    <t>21-1B</t>
  </si>
  <si>
    <t>品牌鸿沟</t>
  </si>
  <si>
    <t>9787111662730</t>
  </si>
  <si>
    <t>[美] 马蒂·诺伊迈尔（Marty Neumeier） 著，罗立彬，康路 译</t>
  </si>
  <si>
    <t>2020-9</t>
  </si>
  <si>
    <t>21-2A</t>
  </si>
  <si>
    <r>
      <rPr>
        <sz val="10"/>
        <color rgb="FF000000"/>
        <rFont val="等线"/>
        <charset val="134"/>
      </rPr>
      <t>专业实习（商业品牌设计Ⅰ）</t>
    </r>
  </si>
  <si>
    <t>品牌化设计</t>
  </si>
  <si>
    <r>
      <rPr>
        <sz val="10"/>
        <color rgb="FF000000"/>
        <rFont val="等线"/>
        <charset val="134"/>
      </rPr>
      <t>实践课</t>
    </r>
  </si>
  <si>
    <t>9787111679851</t>
  </si>
  <si>
    <r>
      <rPr>
        <sz val="10"/>
        <color rgb="FF000000"/>
        <rFont val="等线"/>
        <charset val="134"/>
      </rPr>
      <t>[日] 小山田育，渡边瞳 著，朱梦蝶 译</t>
    </r>
  </si>
  <si>
    <r>
      <rPr>
        <sz val="10"/>
        <color rgb="FF000000"/>
        <rFont val="等线"/>
        <charset val="134"/>
      </rPr>
      <t>机械工业出版社</t>
    </r>
  </si>
  <si>
    <r>
      <rPr>
        <sz val="10"/>
        <color rgb="FF000000"/>
        <rFont val="等线"/>
        <charset val="134"/>
      </rPr>
      <t>21-2A</t>
    </r>
  </si>
  <si>
    <t>品牌营销100讲：基础强化与认知颠覆</t>
  </si>
  <si>
    <t>9787111622734</t>
  </si>
  <si>
    <t>李婷</t>
  </si>
  <si>
    <t>2019-04</t>
  </si>
  <si>
    <t>专业实习（数字影视创作I）</t>
  </si>
  <si>
    <t>人类学家如何写作：民族志阅读指南</t>
  </si>
  <si>
    <t>9787576021905</t>
  </si>
  <si>
    <t>[英]帕洛玛·盖伊·布拉斯科</t>
  </si>
  <si>
    <t>2022-11</t>
  </si>
  <si>
    <t>社会生物学</t>
  </si>
  <si>
    <t>9787559649591</t>
  </si>
  <si>
    <t>爱德华·威尔逊（Edward O. Wilson）</t>
  </si>
  <si>
    <t>北京联合出版有限公司</t>
  </si>
  <si>
    <t>专题片策划与制作</t>
  </si>
  <si>
    <t>时间-影像</t>
  </si>
  <si>
    <t>9787535621085</t>
  </si>
  <si>
    <t>德勒兹</t>
  </si>
  <si>
    <t>世界文字设计之旅</t>
  </si>
  <si>
    <t>9787558622922</t>
  </si>
  <si>
    <t>琳达·库德尔诺夫斯卡 著，李慧娟 译</t>
  </si>
  <si>
    <t>视觉符号设计</t>
  </si>
  <si>
    <t>9787566921642</t>
  </si>
  <si>
    <t>章莉莉，吴萤，丁蔚</t>
  </si>
  <si>
    <t>平面设计项目实践
文创产品设计</t>
  </si>
  <si>
    <t>视觉治愈</t>
  </si>
  <si>
    <t>9787550324763</t>
  </si>
  <si>
    <t>陈正达</t>
  </si>
  <si>
    <t>20-2B
23z-5/23z-6</t>
  </si>
  <si>
    <t>视听 幻觉的构建</t>
  </si>
  <si>
    <t>9787550229945</t>
  </si>
  <si>
    <t>【法】米歇尔·希翁</t>
  </si>
  <si>
    <t>22-1</t>
  </si>
  <si>
    <t>数字娱乐导论</t>
  </si>
  <si>
    <t>通关游戏设计之道第2版</t>
  </si>
  <si>
    <t>9787115431776</t>
  </si>
  <si>
    <t>美罗杰斯Scott Rogers</t>
  </si>
  <si>
    <t>22-4A/22-4B/22-5A/22-5B</t>
  </si>
  <si>
    <t>图像：从文艺复兴到社交媒体</t>
  </si>
  <si>
    <t>9787221176257</t>
  </si>
  <si>
    <t>[意]里卡尔多·法尔奇内利，狄佳译，未读出品</t>
  </si>
  <si>
    <t>贵州人民出版社</t>
  </si>
  <si>
    <r>
      <rPr>
        <sz val="10"/>
        <color rgb="FF000000"/>
        <rFont val="等线"/>
        <charset val="134"/>
      </rPr>
      <t>图形图像专题设计</t>
    </r>
  </si>
  <si>
    <r>
      <rPr>
        <sz val="10"/>
        <color rgb="FF000000"/>
        <rFont val="等线"/>
        <charset val="134"/>
      </rPr>
      <t>图形设计</t>
    </r>
  </si>
  <si>
    <r>
      <rPr>
        <sz val="10"/>
        <color rgb="FF000000"/>
        <rFont val="等线"/>
        <charset val="134"/>
      </rPr>
      <t>专业必修课</t>
    </r>
  </si>
  <si>
    <t>9787122414298</t>
  </si>
  <si>
    <r>
      <rPr>
        <sz val="10"/>
        <color rgb="FF000000"/>
        <rFont val="等线"/>
        <charset val="134"/>
      </rPr>
      <t>葛露</t>
    </r>
  </si>
  <si>
    <r>
      <rPr>
        <sz val="10"/>
        <color rgb="FF000000"/>
        <rFont val="等线"/>
        <charset val="134"/>
      </rPr>
      <t>化学工业出版社</t>
    </r>
  </si>
  <si>
    <r>
      <rPr>
        <sz val="10"/>
        <color rgb="FF000000"/>
        <rFont val="等线"/>
        <charset val="134"/>
      </rPr>
      <t>文化符号设计</t>
    </r>
  </si>
  <si>
    <t>图形语言分析</t>
  </si>
  <si>
    <r>
      <rPr>
        <sz val="10"/>
        <color rgb="FF000000"/>
        <rFont val="等线"/>
        <charset val="134"/>
      </rPr>
      <t>专业主修</t>
    </r>
  </si>
  <si>
    <t>9787301280225</t>
  </si>
  <si>
    <r>
      <rPr>
        <sz val="10"/>
        <color rgb="FF000000"/>
        <rFont val="等线"/>
        <charset val="134"/>
      </rPr>
      <t>辛艺华</t>
    </r>
  </si>
  <si>
    <r>
      <rPr>
        <sz val="10"/>
        <color rgb="FF000000"/>
        <rFont val="等线"/>
        <charset val="134"/>
      </rPr>
      <t>北京大学出版社</t>
    </r>
  </si>
  <si>
    <r>
      <rPr>
        <sz val="10"/>
        <color rgb="FF000000"/>
        <rFont val="等线"/>
        <charset val="134"/>
      </rPr>
      <t>22-2/22-3</t>
    </r>
  </si>
  <si>
    <t>网格系统与版式设计</t>
  </si>
  <si>
    <t>9787550328228</t>
  </si>
  <si>
    <t>方舒弘</t>
  </si>
  <si>
    <t>微电影教程</t>
  </si>
  <si>
    <t>9787115585561</t>
  </si>
  <si>
    <t>陈勤//佟忠生</t>
  </si>
  <si>
    <t> 人民邮电出版社</t>
  </si>
  <si>
    <t>毕业实习（文创产品设计）</t>
  </si>
  <si>
    <t>综合实践课</t>
  </si>
  <si>
    <t>9787122347381</t>
  </si>
  <si>
    <t>周承君，何章强，袁诗群</t>
  </si>
  <si>
    <t>22z-2</t>
  </si>
  <si>
    <t>影像与空间（双语）</t>
  </si>
  <si>
    <t>戏剧空间视觉创造</t>
  </si>
  <si>
    <t>9787208179790</t>
  </si>
  <si>
    <t> 伊天夫</t>
  </si>
  <si>
    <t> 上海人民出版社</t>
  </si>
  <si>
    <t>毕业实习（文创产品设计Ⅱ）
文创产品设计实践
毕业实习（文创产品设计）</t>
  </si>
  <si>
    <t>新时代文创产品设计</t>
  </si>
  <si>
    <t>9787302628750</t>
  </si>
  <si>
    <t>白藕</t>
  </si>
  <si>
    <t>20-2B
21-2B
22z-5</t>
  </si>
  <si>
    <t>图形图像专题设计</t>
  </si>
  <si>
    <t>信息可视化设计概论</t>
  </si>
  <si>
    <t>9787302576402</t>
  </si>
  <si>
    <t>22-2</t>
  </si>
  <si>
    <t>数字影像色彩</t>
  </si>
  <si>
    <t>艺术哲学</t>
  </si>
  <si>
    <t>9787521712766</t>
  </si>
  <si>
    <t>[法] 丹纳 著，作家榜经典 编，傅雷</t>
  </si>
  <si>
    <t>2020-1</t>
  </si>
  <si>
    <t>艺术作品的本源</t>
  </si>
  <si>
    <t>9787100206662</t>
  </si>
  <si>
    <t>[德] 海德格尔，[德] 伽达默尔 著，[德] 弗里德里希-威廉姆·冯·海尔曼 编，孙周兴 译</t>
  </si>
  <si>
    <t>网页与GUI设计</t>
  </si>
  <si>
    <t>游戏UI设计原则与实例指导手册</t>
  </si>
  <si>
    <t>专业自主</t>
  </si>
  <si>
    <t>9787115541918</t>
  </si>
  <si>
    <t>李世钦</t>
  </si>
  <si>
    <r>
      <rPr>
        <sz val="10"/>
        <color rgb="FF000000"/>
        <rFont val="等线"/>
        <charset val="134"/>
      </rPr>
      <t>数字娱乐导论</t>
    </r>
  </si>
  <si>
    <t>游戏设计梦工厂:第4版</t>
  </si>
  <si>
    <t>9787121433481</t>
  </si>
  <si>
    <r>
      <rPr>
        <sz val="10"/>
        <color rgb="FF000000"/>
        <rFont val="等线"/>
        <charset val="134"/>
      </rPr>
      <t>特雷西·弗雷顿</t>
    </r>
  </si>
  <si>
    <r>
      <rPr>
        <sz val="10"/>
        <color rgb="FF000000"/>
        <rFont val="等线"/>
        <charset val="134"/>
      </rPr>
      <t>电子工业出版社</t>
    </r>
  </si>
  <si>
    <r>
      <rPr>
        <sz val="10"/>
        <color rgb="FF000000"/>
        <rFont val="等线"/>
        <charset val="134"/>
      </rPr>
      <t>168（均价80）</t>
    </r>
  </si>
  <si>
    <r>
      <rPr>
        <sz val="10"/>
        <color rgb="FF000000"/>
        <rFont val="等线"/>
        <charset val="134"/>
      </rPr>
      <t>22-4A/22-4B/22-5A/22-5B</t>
    </r>
  </si>
  <si>
    <r>
      <rPr>
        <sz val="10"/>
        <color rgb="FF000000"/>
        <rFont val="等线"/>
        <charset val="134"/>
      </rPr>
      <t>游戏项目管理与运营</t>
    </r>
  </si>
  <si>
    <t>游戏运营管理（第2版）</t>
  </si>
  <si>
    <t>9787302491880</t>
  </si>
  <si>
    <r>
      <rPr>
        <sz val="10"/>
        <color rgb="FF000000"/>
        <rFont val="等线"/>
        <charset val="134"/>
      </rPr>
      <t>谌宝业、魏伟、伍建平</t>
    </r>
  </si>
  <si>
    <r>
      <rPr>
        <sz val="10"/>
        <color rgb="FF000000"/>
        <rFont val="等线"/>
        <charset val="134"/>
      </rPr>
      <t>清华大学出版社</t>
    </r>
  </si>
  <si>
    <t>21-3A/21-3B/21-4A/21-4B</t>
  </si>
  <si>
    <t>专题片策划与制作实践</t>
  </si>
  <si>
    <t>运动-影像</t>
  </si>
  <si>
    <t>9787535671660</t>
  </si>
  <si>
    <r>
      <rPr>
        <sz val="10"/>
        <color rgb="FF000000"/>
        <rFont val="等线"/>
        <charset val="134"/>
      </rPr>
      <t>字体与编排设计</t>
    </r>
  </si>
  <si>
    <t>字体与编排</t>
  </si>
  <si>
    <t>9787531473282</t>
  </si>
  <si>
    <r>
      <rPr>
        <sz val="10"/>
        <color rgb="FF000000"/>
        <rFont val="等线"/>
        <charset val="134"/>
      </rPr>
      <t>林庶、刘丹</t>
    </r>
  </si>
  <si>
    <r>
      <rPr>
        <sz val="10"/>
        <color rgb="FF000000"/>
        <rFont val="等线"/>
        <charset val="134"/>
      </rPr>
      <t>辽宁美术出版社</t>
    </r>
  </si>
  <si>
    <t>2020-7</t>
  </si>
  <si>
    <t>23-3</t>
  </si>
  <si>
    <t>基本乐理</t>
  </si>
  <si>
    <t>9787103058312</t>
  </si>
  <si>
    <t>任达敏</t>
  </si>
  <si>
    <t>人民音乐出版社上海音乐出版社</t>
  </si>
  <si>
    <t>2020年3月第1版</t>
  </si>
  <si>
    <t>音乐学23级</t>
  </si>
  <si>
    <t>管理运筹学</t>
  </si>
  <si>
    <t>9787040527230</t>
  </si>
  <si>
    <t>韩伯棠</t>
  </si>
  <si>
    <t>工管22-3、22-4、22-5、工管（全英）22-2</t>
  </si>
  <si>
    <t>营销实训</t>
  </si>
  <si>
    <t>大数据营销</t>
  </si>
  <si>
    <t>9787302642848</t>
  </si>
  <si>
    <t>彭英</t>
  </si>
  <si>
    <t>22级工管1、2、3、4、5班</t>
  </si>
  <si>
    <t>组织行为学 英文版·第18版</t>
  </si>
  <si>
    <t>9787302649335</t>
  </si>
  <si>
    <t>斯蒂芬·罗宾斯,蒂莫西·贾奇</t>
  </si>
  <si>
    <t>工管22-1、22-2</t>
  </si>
  <si>
    <t>财务管理</t>
  </si>
  <si>
    <t>旅游企业财务管理</t>
  </si>
  <si>
    <t>9787300304298</t>
  </si>
  <si>
    <t>王艳玲；王蕾</t>
  </si>
  <si>
    <t>23级</t>
  </si>
  <si>
    <t>商业银行经营学（全英）</t>
  </si>
  <si>
    <t>商业银行经营管理（英文）</t>
  </si>
  <si>
    <t>9787522015378</t>
  </si>
  <si>
    <t>张靖</t>
  </si>
  <si>
    <t>22-1、2</t>
  </si>
  <si>
    <t>金融专业英语</t>
  </si>
  <si>
    <t>金融英语教程（第三版）</t>
  </si>
  <si>
    <t>9787522010687</t>
  </si>
  <si>
    <t>张铁军</t>
  </si>
  <si>
    <t>23-1、22-3，4</t>
  </si>
  <si>
    <t>计量经济学导论：现代观点（第七版）</t>
  </si>
  <si>
    <t>9787300313085</t>
  </si>
  <si>
    <t>22-1、2、3、4、5</t>
  </si>
  <si>
    <t>区块链金融</t>
  </si>
  <si>
    <t>专业选修课/限选课</t>
  </si>
  <si>
    <t>9787040564884</t>
  </si>
  <si>
    <t>魏先华</t>
  </si>
  <si>
    <t>金融学（全英）21-1，金融学（全英）21-2，金融学21-3，金融学21-4</t>
  </si>
  <si>
    <t>统计学实验教程-基于Excel</t>
  </si>
  <si>
    <t>9787302554905</t>
  </si>
  <si>
    <t>黄顺泉</t>
  </si>
  <si>
    <t>国贸22-1，2，3，4，5</t>
  </si>
  <si>
    <t>财商教育</t>
  </si>
  <si>
    <t>财商素养</t>
  </si>
  <si>
    <t>9787300308371</t>
  </si>
  <si>
    <t>董浩洁</t>
  </si>
  <si>
    <t>全校23、24级</t>
  </si>
  <si>
    <t>数字贸易</t>
  </si>
  <si>
    <t>9787300318066</t>
  </si>
  <si>
    <t>刘春生</t>
  </si>
  <si>
    <t>2023-07</t>
  </si>
  <si>
    <t>22级5班</t>
  </si>
  <si>
    <t>国际贸易实务（第四版·数字教材版）</t>
  </si>
  <si>
    <t>9787300304458</t>
  </si>
  <si>
    <t>数字经济概论</t>
  </si>
  <si>
    <t>通识教育选修</t>
  </si>
  <si>
    <t>9787300317199</t>
  </si>
  <si>
    <t>谢卫红</t>
  </si>
  <si>
    <t>2023-06</t>
  </si>
  <si>
    <t>崇明22、23</t>
  </si>
  <si>
    <t>环境资源法</t>
  </si>
  <si>
    <t>环境法（第六版）</t>
  </si>
  <si>
    <t>9787300291512</t>
  </si>
  <si>
    <t>周珂</t>
  </si>
  <si>
    <t>法学22-1，22-2，22-3，22-4</t>
  </si>
  <si>
    <t>中国法律史（第七版）</t>
  </si>
  <si>
    <t>9787300316475</t>
  </si>
  <si>
    <t>曾宪义、王利明、赵晓耕、夏锦文</t>
  </si>
  <si>
    <t>24级法学</t>
  </si>
  <si>
    <t>法律英语（第四版）</t>
  </si>
  <si>
    <t>9787562097136</t>
  </si>
  <si>
    <t>沙丽金</t>
  </si>
  <si>
    <t>中国政法大学出版社</t>
  </si>
  <si>
    <t>23级法学1、2、3、4、5班</t>
  </si>
  <si>
    <t>金融数学</t>
  </si>
  <si>
    <t>9787521802054</t>
  </si>
  <si>
    <t>白东杰</t>
  </si>
  <si>
    <t>9787111733133</t>
  </si>
  <si>
    <t>金融学(全英)21-1;金融学(全英)21-2；金融科技23-1</t>
  </si>
  <si>
    <t>国际市场营销（全英）</t>
  </si>
  <si>
    <t>全球营销（英文版·第8版）</t>
  </si>
  <si>
    <t>9787300274546</t>
  </si>
  <si>
    <t>工管（全英）22-1</t>
  </si>
  <si>
    <t>会展场馆运营与管理</t>
  </si>
  <si>
    <t>会展场馆经营与管理(第2版)</t>
  </si>
  <si>
    <t>9787302537878</t>
  </si>
  <si>
    <t>胡平</t>
  </si>
  <si>
    <t>22-1、2、3</t>
  </si>
  <si>
    <t>会展情景英语</t>
  </si>
  <si>
    <t>《教你说会展英语》</t>
  </si>
  <si>
    <t>9787119120652</t>
  </si>
  <si>
    <t>赖世雄</t>
  </si>
  <si>
    <t>AutoCAD 2024中文版室内装潢设计从入门到精通</t>
  </si>
  <si>
    <t>9787302647898</t>
  </si>
  <si>
    <t>CAD/CAM/CAE技术联盟</t>
  </si>
  <si>
    <t>会展22-1、22-2、22-3、24Z-3、酒店22-1、22-2</t>
  </si>
  <si>
    <t>客户关系管理（双语）</t>
  </si>
  <si>
    <t>客户关系管理</t>
  </si>
  <si>
    <t>9787300194691</t>
  </si>
  <si>
    <t>乌尔瓦希·毛卡尔</t>
  </si>
  <si>
    <t>22-3班</t>
  </si>
  <si>
    <t>9787302628354</t>
  </si>
  <si>
    <t>邵兵家, 钱丽萍</t>
  </si>
  <si>
    <t>会展活动整合营销</t>
  </si>
  <si>
    <t>整合营销传播理论与实务</t>
  </si>
  <si>
    <t>9787563832583</t>
  </si>
  <si>
    <t>卫军英</t>
  </si>
  <si>
    <t>会展（全英）1、2班</t>
  </si>
  <si>
    <t>9787300293103</t>
  </si>
  <si>
    <t>贾俊平</t>
  </si>
  <si>
    <t>旅管23-1、2，酒管23-1，文产23-1，会展（全英）23-1，会展（双语）23-3</t>
  </si>
  <si>
    <t>旅游心理学</t>
  </si>
  <si>
    <t>社会心理学</t>
  </si>
  <si>
    <t>9787115410047</t>
  </si>
  <si>
    <t>戴维·迈尔斯</t>
  </si>
  <si>
    <t xml:space="preserve"> 人民邮电出版社</t>
  </si>
  <si>
    <t>旅游管理22-1旅游管理22-2</t>
  </si>
  <si>
    <t xml:space="preserve"> 津巴多普通心理学（第8版）</t>
  </si>
  <si>
    <t>9787115581495</t>
  </si>
  <si>
    <t>菲利普·津巴多</t>
  </si>
  <si>
    <t>模拟导游</t>
  </si>
  <si>
    <t>9787568419857</t>
  </si>
  <si>
    <t>王浩乐</t>
  </si>
  <si>
    <t>江苏大学出版社</t>
  </si>
  <si>
    <t>模拟导游实训教程</t>
  </si>
  <si>
    <t>9787030320384</t>
  </si>
  <si>
    <t>赵年顺</t>
  </si>
  <si>
    <t>9787568091541</t>
  </si>
  <si>
    <t xml:space="preserve"> 邵小慧</t>
  </si>
  <si>
    <t>旅游管理23-1旅游管理23-2</t>
  </si>
  <si>
    <t>9787503258015</t>
  </si>
  <si>
    <t>全国导游资格考试统编教材专家</t>
  </si>
  <si>
    <t>《管理学》学习指南与练习（新封面）</t>
  </si>
  <si>
    <t>9787040506532</t>
  </si>
  <si>
    <t xml:space="preserve">
陈传明 龙静</t>
  </si>
  <si>
    <t xml:space="preserve">
36.00元</t>
  </si>
  <si>
    <t>24级</t>
  </si>
  <si>
    <t>经济数学</t>
  </si>
  <si>
    <t>经济数学（第四版）</t>
  </si>
  <si>
    <t>9787040602845</t>
  </si>
  <si>
    <t>陈笑缘</t>
  </si>
  <si>
    <t>跨文化沟通</t>
  </si>
  <si>
    <t>跨文化交流</t>
  </si>
  <si>
    <t>9787576600933</t>
  </si>
  <si>
    <t>陈建祥, 俞娟</t>
  </si>
  <si>
    <t xml:space="preserve"> √</t>
  </si>
  <si>
    <t>创业学 成功创建新企业 第6版</t>
  </si>
  <si>
    <t>9787300307411</t>
  </si>
  <si>
    <t>（美）布鲁斯·巴林杰，杜安·爱尔兰著；杜颖译</t>
  </si>
  <si>
    <t>文产21级</t>
  </si>
  <si>
    <t>酒店客户管理（第2版）</t>
  </si>
  <si>
    <t>9787568941020</t>
  </si>
  <si>
    <t>酒店管理23-1</t>
  </si>
  <si>
    <t>旅游学概论（第二版）</t>
  </si>
  <si>
    <t>9787568081030</t>
  </si>
  <si>
    <t>邓爱民、任斐</t>
  </si>
  <si>
    <t>文产22-1、24Z-1；旅管24-1，24-2；酒管24级；会展24级</t>
  </si>
  <si>
    <t>现代旅行社经营与管理（第二版）</t>
  </si>
  <si>
    <t>9787503272677</t>
  </si>
  <si>
    <t>李志强</t>
  </si>
  <si>
    <t>旅管22-1,、24Z-1，22-2、24Z-2</t>
  </si>
  <si>
    <t>酒店运营
管理（全英）</t>
  </si>
  <si>
    <t>Modern Hotel Operations Management</t>
  </si>
  <si>
    <t>9789001878900</t>
  </si>
  <si>
    <t xml:space="preserve">Michael N. Chibili </t>
  </si>
  <si>
    <t>Noordhoff Uitgevers</t>
  </si>
  <si>
    <t>会议管理</t>
  </si>
  <si>
    <t>会议学与会议管理（第4版）</t>
  </si>
  <si>
    <t>9787563829774</t>
  </si>
  <si>
    <t>向国敏</t>
  </si>
  <si>
    <t xml:space="preserve">会展经济与管理（全英）22-1
会展经济与管理（全英）22-2 
会展经济与管理（双语）22-3 </t>
  </si>
  <si>
    <t>旅游礼仪与沟通</t>
  </si>
  <si>
    <t xml:space="preserve"> 实用商务礼仪</t>
  </si>
  <si>
    <t xml:space="preserve">    9787568269452</t>
  </si>
  <si>
    <t>周黎燕</t>
  </si>
  <si>
    <t>北京理工大学出版社</t>
  </si>
  <si>
    <t>2024年</t>
  </si>
  <si>
    <t>21-1,21-2,23Z-1，23Z-2,22-1,22-2,24Z-1,24Z-2</t>
  </si>
  <si>
    <t>酒店情景英语</t>
  </si>
  <si>
    <t>饭店情景英语</t>
  </si>
  <si>
    <t>9787300149592</t>
  </si>
  <si>
    <t>唐莉</t>
  </si>
  <si>
    <t>中国人民出版社</t>
  </si>
  <si>
    <t>2022级1班、2班</t>
  </si>
  <si>
    <t>酒店服务英语口语(情境互动任务型教程第2版</t>
  </si>
  <si>
    <t>9787563741212</t>
  </si>
  <si>
    <t>庄婷，陶莹，陈小芳</t>
  </si>
  <si>
    <t>酒店收益管理</t>
  </si>
  <si>
    <t>9787300310138</t>
  </si>
  <si>
    <t>郑昭彦</t>
  </si>
  <si>
    <t>旅游市场调查与数据分析</t>
  </si>
  <si>
    <t>《营销调研（第9版）》</t>
  </si>
  <si>
    <t>9787300296913</t>
  </si>
  <si>
    <t>阿尔文·伯恩斯</t>
  </si>
  <si>
    <t>21-1、23Z-1
21-2、23Z-2</t>
  </si>
  <si>
    <t>会展文案写作</t>
  </si>
  <si>
    <t>会展文案写作（第三版）</t>
  </si>
  <si>
    <t>9787577201405</t>
  </si>
  <si>
    <t>张凡</t>
  </si>
  <si>
    <t>22级会展3班</t>
  </si>
  <si>
    <t>WPS Office高级应用</t>
  </si>
  <si>
    <t>WPS Office高级办公软件应用案例教程</t>
  </si>
  <si>
    <t>普通教材</t>
  </si>
  <si>
    <t>9787566136428</t>
  </si>
  <si>
    <t>杨杰、刘三星、周淦淼</t>
  </si>
  <si>
    <t>哈尔滨工程大学出版社</t>
  </si>
  <si>
    <t>大数据</t>
  </si>
  <si>
    <t>人工智能</t>
  </si>
  <si>
    <t>人工智能：技术 商业与社会</t>
  </si>
  <si>
    <t>9787111676485</t>
  </si>
  <si>
    <t>闵庆飞,刘志勇</t>
  </si>
  <si>
    <t>大数据数学基础</t>
  </si>
  <si>
    <t>大数据数学基础（Python语言描述）</t>
  </si>
  <si>
    <t>9787115499219</t>
  </si>
  <si>
    <t>雷俊丽、张良均</t>
  </si>
  <si>
    <t>数据可视化与应用</t>
  </si>
  <si>
    <t>Excel数据分析与可视化</t>
  </si>
  <si>
    <t>9787313309532</t>
  </si>
  <si>
    <t>牛炎、万昕、徐翔俊</t>
  </si>
  <si>
    <t>2024-07</t>
  </si>
  <si>
    <t>运筹学</t>
  </si>
  <si>
    <t>运筹学教程(第5版)</t>
  </si>
  <si>
    <t>9787302481256</t>
  </si>
  <si>
    <t>胡运权</t>
  </si>
  <si>
    <t>运筹学习题集（第5版）</t>
  </si>
  <si>
    <t>9787302523987</t>
  </si>
  <si>
    <t>数据分析与挖掘</t>
  </si>
  <si>
    <t>Python数据分析与挖掘实战（第2版）</t>
  </si>
  <si>
    <t>9787111640028</t>
  </si>
  <si>
    <t>张良均，谭立云，刘名军，江建明</t>
  </si>
  <si>
    <t>数据挖掘</t>
  </si>
  <si>
    <t>数据挖掘实用案例分析（第2版）</t>
  </si>
  <si>
    <t>9787302658092</t>
  </si>
  <si>
    <t>赵卫东、董亮</t>
  </si>
  <si>
    <t>2024-03</t>
  </si>
  <si>
    <t>Python数据挖掘：入门、进阶与实用案例分析</t>
  </si>
  <si>
    <t>9787111730101</t>
  </si>
  <si>
    <t>卢滔 张良均 戴浩 李曼 陈四德</t>
  </si>
  <si>
    <t>2023-08</t>
  </si>
  <si>
    <t>数据分析与商务决策</t>
  </si>
  <si>
    <t>统计决策方法与应用</t>
  </si>
  <si>
    <t>9787302572770</t>
  </si>
  <si>
    <t>洪金珠</t>
  </si>
  <si>
    <t>市场营销-大数据背景下的营销决策与管理（第二版）</t>
  </si>
  <si>
    <t>9787302541387</t>
  </si>
  <si>
    <t>孔锐</t>
  </si>
  <si>
    <t>商务智能与分析 决策支持系统（原书第10版）</t>
  </si>
  <si>
    <t>9787111598145</t>
  </si>
  <si>
    <t>拉姆什</t>
  </si>
  <si>
    <t>机器学习</t>
  </si>
  <si>
    <t>Python机器学习：基于PyTorch和Scikit-Learn</t>
  </si>
  <si>
    <t>9787111726814</t>
  </si>
  <si>
    <t>塞巴斯蒂安·拉施卡(Sebastian Raschka), [美]刘玉溪(海登)[Yuxi(Hayden)Liu] ,瓦希德·米尔贾利利(Vahid Mirjalili) 著，李波 张帅 赵炀 译</t>
  </si>
  <si>
    <t>9787302423287</t>
  </si>
  <si>
    <t>周志华</t>
  </si>
  <si>
    <t>大数据导论</t>
  </si>
  <si>
    <t>数据科学理论与实践（第3版）</t>
  </si>
  <si>
    <t>9787302616351</t>
  </si>
  <si>
    <t>数据科学导论——基于Python语言</t>
  </si>
  <si>
    <t>9787115548207</t>
  </si>
  <si>
    <t>应用计量经济学</t>
  </si>
  <si>
    <t>计量经济学（第五版）</t>
  </si>
  <si>
    <t>9787040545227</t>
  </si>
  <si>
    <t>李子奈，潘文卿</t>
  </si>
  <si>
    <t>高等数学</t>
  </si>
  <si>
    <t>微积分（经济应用数学基础 第五版）</t>
  </si>
  <si>
    <t>9787300296517</t>
  </si>
  <si>
    <t>赵树嫄</t>
  </si>
  <si>
    <t>概率论与数理统计</t>
  </si>
  <si>
    <t>概率论与数理统计（浙大第五版）</t>
  </si>
  <si>
    <t>9787040516609</t>
  </si>
  <si>
    <t>盛骤</t>
  </si>
  <si>
    <t>高等数学第八版上册</t>
  </si>
  <si>
    <t>9787040589818</t>
  </si>
  <si>
    <t>同济大学数学科学学院</t>
  </si>
  <si>
    <t>高等数学第八版下册</t>
  </si>
  <si>
    <t>9787040588682</t>
  </si>
  <si>
    <t>高等数学习题全解指导（上册：同济：第八版）</t>
  </si>
  <si>
    <t>9787040604214</t>
  </si>
  <si>
    <t>高等数学习题全解指导（下册：同济：第八版）</t>
  </si>
  <si>
    <t>9787040604221</t>
  </si>
  <si>
    <t>微积分（第五版）学习参考</t>
  </si>
  <si>
    <t>9787300306070</t>
  </si>
  <si>
    <t>经济数学 概率论与数理统计（第四版）</t>
  </si>
  <si>
    <t>9787040554038</t>
  </si>
  <si>
    <t>吴传生</t>
  </si>
  <si>
    <t>经济数学 概率论与数理统计学习辅导与习题选解</t>
  </si>
  <si>
    <t>9787040573879</t>
  </si>
  <si>
    <t>概率导论 第二版修订版</t>
  </si>
  <si>
    <t>9787115596024</t>
  </si>
  <si>
    <t>迪米特里·伯特瑟卡斯等</t>
  </si>
  <si>
    <t>概率论与统计推断（原书第10版）</t>
  </si>
  <si>
    <t>9787111700999</t>
  </si>
  <si>
    <t>罗伯特·V. 霍格等</t>
  </si>
  <si>
    <t>数据可视化实训</t>
  </si>
  <si>
    <t>python数据可视化任务教程</t>
  </si>
  <si>
    <t xml:space="preserve"> 9787115613622 </t>
  </si>
  <si>
    <t>郑丹青</t>
  </si>
  <si>
    <t xml:space="preserve">人民邮电出版社 </t>
  </si>
  <si>
    <t>2024-01</t>
  </si>
  <si>
    <t>程序设计</t>
  </si>
  <si>
    <t>Python程序设计基础</t>
  </si>
  <si>
    <t>9787577003887</t>
  </si>
  <si>
    <t>贾玉罡、孙伟伟、郭春荣</t>
  </si>
  <si>
    <t>高校思想政治理论课实践教程</t>
  </si>
  <si>
    <t>公共必修</t>
  </si>
  <si>
    <t>9787210149286</t>
  </si>
  <si>
    <t>主编张剑锋</t>
  </si>
  <si>
    <t>江西人民出版社</t>
  </si>
  <si>
    <t>2023年</t>
  </si>
  <si>
    <t>中国历史新编·下册·近代史</t>
  </si>
  <si>
    <t>9787040599558</t>
  </si>
  <si>
    <t>江沛著</t>
  </si>
  <si>
    <t>时代之窗:大学生形势与政策简明教程</t>
  </si>
  <si>
    <t>9787516231647</t>
  </si>
  <si>
    <t>编写组</t>
  </si>
  <si>
    <t>中国民主法制出版社</t>
  </si>
  <si>
    <t>2024年秋季版</t>
  </si>
  <si>
    <t>22/23/24级</t>
  </si>
  <si>
    <t>马克思主义哲学经典导读</t>
  </si>
  <si>
    <t>9787010259321</t>
  </si>
  <si>
    <t>汪信砚主编</t>
  </si>
  <si>
    <t>大学生劳动教育</t>
  </si>
  <si>
    <t>通识必修</t>
  </si>
  <si>
    <t>9787597002809</t>
  </si>
  <si>
    <t>高书杰、
陆静</t>
  </si>
  <si>
    <t>吉林大学出版社</t>
  </si>
  <si>
    <t>24级全体</t>
  </si>
  <si>
    <t>社会心理学与生活</t>
  </si>
  <si>
    <t>人性实验：改变社会心理学的28项研究（第2版）</t>
  </si>
  <si>
    <t>通识教育任选</t>
  </si>
  <si>
    <t>9787300289601</t>
  </si>
  <si>
    <t>[美] 库尔特· P. 弗雷, [英] 艾登· P. 格雷格,著 白学军, 等译</t>
  </si>
  <si>
    <t>不限</t>
  </si>
  <si>
    <t>大学语文</t>
  </si>
  <si>
    <t>全校性通识选修课</t>
  </si>
  <si>
    <t>9787567577527</t>
  </si>
  <si>
    <t>徐中玉 齐森华</t>
  </si>
  <si>
    <t>2018年</t>
  </si>
  <si>
    <t>商务英语会话I</t>
  </si>
  <si>
    <t>商务英语口语（第三版）</t>
  </si>
  <si>
    <t>复合加课程</t>
  </si>
  <si>
    <t xml:space="preserve"> 9787302469599</t>
  </si>
  <si>
    <t>房玉靖 梁晶 姚颖 邓莉洁</t>
  </si>
  <si>
    <t>大学英语III(会展英语听说)</t>
  </si>
  <si>
    <t>会展英语听说教程</t>
  </si>
  <si>
    <t xml:space="preserve"> 9787302444046</t>
  </si>
  <si>
    <t>李世平，陈颖</t>
  </si>
  <si>
    <t>大学英语III(通用英语写作)</t>
  </si>
  <si>
    <t>新大学英语写作教程</t>
  </si>
  <si>
    <t>9787576001471</t>
  </si>
  <si>
    <t>周凌 于秀成 李立欣 张钧</t>
  </si>
  <si>
    <t>大学英语III（跨文化沟通与全球胜任力）</t>
  </si>
  <si>
    <t>全球胜任力英语教程</t>
  </si>
  <si>
    <t xml:space="preserve"> 9787521348491</t>
  </si>
  <si>
    <t>翟峥，金晶</t>
  </si>
  <si>
    <t>大学英语III（跨文化交际）</t>
  </si>
  <si>
    <t>新大学英语跨文化交际阅读教程1（学生用书）</t>
  </si>
  <si>
    <t>9787576001433</t>
  </si>
  <si>
    <t>岳豪</t>
  </si>
  <si>
    <t>新大学英语跨文化交际阅读教程1（教师用书）</t>
  </si>
  <si>
    <t>9787576001440</t>
  </si>
  <si>
    <t>旷群</t>
  </si>
  <si>
    <t>国别与区域研究</t>
  </si>
  <si>
    <t>区域国别学学科建构与理论创新</t>
  </si>
  <si>
    <t>9787522812663</t>
  </si>
  <si>
    <t>罗林主编</t>
  </si>
  <si>
    <t>社会科学文献出版社</t>
  </si>
  <si>
    <t>区域国别学跨学科研究的理论与方法</t>
  </si>
  <si>
    <t>9787300324333</t>
  </si>
  <si>
    <t>张蔚磊主编</t>
  </si>
  <si>
    <t>区域国别学研究导论</t>
  </si>
  <si>
    <t>9787208184671</t>
  </si>
  <si>
    <t>王建等著</t>
  </si>
  <si>
    <t>阿拉伯语跨文化交际</t>
  </si>
  <si>
    <t>9787568910484</t>
  </si>
  <si>
    <t>安小可著</t>
  </si>
  <si>
    <t>21级</t>
  </si>
  <si>
    <t>阿拉伯语时事研读</t>
  </si>
  <si>
    <t>阿拉伯语新闻研究</t>
  </si>
  <si>
    <t>9787227048473</t>
  </si>
  <si>
    <t>陈杰著</t>
  </si>
  <si>
    <t>2011,11</t>
  </si>
  <si>
    <t>区域与国别研究</t>
  </si>
  <si>
    <t>新编区域与国别研究导论</t>
  </si>
  <si>
    <t>9787040532913</t>
  </si>
  <si>
    <t>郭树勇</t>
  </si>
  <si>
    <t xml:space="preserve">阿拉伯语写作I  </t>
  </si>
  <si>
    <t>基础阿拉伯语写作</t>
  </si>
  <si>
    <t>9787519250928</t>
  </si>
  <si>
    <t>吴昊,黄婷婷</t>
  </si>
  <si>
    <t>马克思经典原著选读</t>
  </si>
  <si>
    <t>外教社走近经典德语阅读系列：共产党宣言</t>
  </si>
  <si>
    <t>9787544612104</t>
  </si>
  <si>
    <t>张帆</t>
  </si>
  <si>
    <t>2010.3</t>
  </si>
  <si>
    <t>德语22-2、德语24Z-3</t>
  </si>
  <si>
    <t>新求精德语词汇精解与练习（初级）</t>
  </si>
  <si>
    <t>9787576510980</t>
  </si>
  <si>
    <t>俞秋拟</t>
  </si>
  <si>
    <t>德语（双语）23-2</t>
  </si>
  <si>
    <t>韩国语写作</t>
  </si>
  <si>
    <t>9787301264218</t>
  </si>
  <si>
    <t>林从纲、金龙</t>
  </si>
  <si>
    <t>2023（中本贯通）-2班</t>
  </si>
  <si>
    <t>新经典韩国语4</t>
  </si>
  <si>
    <t xml:space="preserve"> 9787521333008</t>
  </si>
  <si>
    <t>王丹主编</t>
  </si>
  <si>
    <t>跨文化交际案例与分析</t>
  </si>
  <si>
    <t>9787040453676</t>
  </si>
  <si>
    <t>朱勇</t>
  </si>
  <si>
    <t>2022-1班、2024z-2班</t>
  </si>
  <si>
    <t>韩国概况（第二版）</t>
  </si>
  <si>
    <t>9787566324603</t>
  </si>
  <si>
    <t>申泉、李正秀</t>
  </si>
  <si>
    <t>2023级
（中本贯通）</t>
  </si>
  <si>
    <t>朝鲜语语音训练</t>
  </si>
  <si>
    <t>韩国语语音入门</t>
  </si>
  <si>
    <t>9787521340952</t>
  </si>
  <si>
    <t>韩国韩知韩语教材研发中心</t>
  </si>
  <si>
    <t>2024级-1班</t>
  </si>
  <si>
    <t>新标准韩国语(新版)(初级上)</t>
  </si>
  <si>
    <t>9787521320718</t>
  </si>
  <si>
    <t>李定喜等</t>
  </si>
  <si>
    <t>2020年</t>
  </si>
  <si>
    <t>2024-1班</t>
  </si>
  <si>
    <t>韩国新闻导读教程</t>
  </si>
  <si>
    <t>9787568062688</t>
  </si>
  <si>
    <t>朱炜</t>
  </si>
  <si>
    <t>2022-1班，2024z-2班</t>
  </si>
  <si>
    <t>新标准韩国语(新版)(初级上)练习册</t>
  </si>
  <si>
    <t>9787560086880</t>
  </si>
  <si>
    <t>金重燮</t>
  </si>
  <si>
    <t>西班牙语会话实训Ⅰ</t>
  </si>
  <si>
    <t>AULA汉化版 大家的西班牙语2 学生用书</t>
  </si>
  <si>
    <t>9787521312966</t>
  </si>
  <si>
    <t>海梅·科尔帕斯等</t>
  </si>
  <si>
    <t>西班牙语（商务）23-1A，西班牙语（商务）23-1B，西班牙语（双语）23-2</t>
  </si>
  <si>
    <t>日语学术写作与研究方法</t>
  </si>
  <si>
    <t>9787521347968</t>
  </si>
  <si>
    <t>（日）石黑圭，杨秀娥，费晓东，董芸，田佳月</t>
  </si>
  <si>
    <t>外语教育与研究出版社</t>
  </si>
  <si>
    <t>日语21-1、2、3；日语23Z-1、2、3</t>
  </si>
  <si>
    <t>商务日语笔译</t>
  </si>
  <si>
    <t>新编国际商务日语笔译</t>
  </si>
  <si>
    <t>9787310048601</t>
  </si>
  <si>
    <t>魏建平,张妍</t>
  </si>
  <si>
    <t>日语22-1、2、3;日语24Z-1、2、3;日语(高本贯通)24Z-4</t>
  </si>
  <si>
    <t>新编国际贸易日语实务教程(第2版)</t>
  </si>
  <si>
    <t>9787513598125</t>
  </si>
  <si>
    <t>杨树曾</t>
  </si>
  <si>
    <t>日语22-1、2、3;日语24Z-1、2、3</t>
  </si>
  <si>
    <t>同传入门</t>
  </si>
  <si>
    <t>《英语同声传译教程》</t>
  </si>
  <si>
    <t>9787040220100</t>
  </si>
  <si>
    <t>仲伟合</t>
  </si>
  <si>
    <t>机助翻译和译后编辑（复合交叉课）</t>
  </si>
  <si>
    <t>计算机辅助翻译教程</t>
  </si>
  <si>
    <t>专业必修 复合交叉课</t>
  </si>
  <si>
    <t>9787566420671</t>
  </si>
  <si>
    <t>潘学权,崔启亮</t>
  </si>
  <si>
    <t>安徽大学出版社</t>
  </si>
  <si>
    <t>英语22-1,2,3,4，24z-5</t>
  </si>
  <si>
    <t>研究技巧</t>
  </si>
  <si>
    <t>《研究方法论:本科、硕士、博士生研究指南》</t>
  </si>
  <si>
    <t>9787121103520</t>
  </si>
  <si>
    <t>杜晖</t>
  </si>
  <si>
    <t>35元</t>
  </si>
  <si>
    <t>英美文学史</t>
  </si>
  <si>
    <t>英美文学简史及名篇选读</t>
  </si>
  <si>
    <t>9787513588591</t>
  </si>
  <si>
    <t>田祥斌、朱甫道</t>
  </si>
  <si>
    <t>英语22-2、3、4、24z-5</t>
  </si>
  <si>
    <t xml:space="preserve">《高级英语1》
</t>
  </si>
  <si>
    <t>9787544679732</t>
  </si>
  <si>
    <t>何兆熊
史志康</t>
  </si>
  <si>
    <t>2024年版</t>
  </si>
  <si>
    <t>英语话中华</t>
  </si>
  <si>
    <t>自编讲-义英语话中华</t>
  </si>
  <si>
    <t>翻译22-1
29人</t>
  </si>
  <si>
    <t>英语文案设计与翻译/英语文案设计</t>
  </si>
  <si>
    <t>互联网文案写作（微课版）</t>
  </si>
  <si>
    <t>9787115542380</t>
  </si>
  <si>
    <t>张润彤</t>
  </si>
  <si>
    <t>翻译23级-1， 英语23-2/3/4</t>
  </si>
  <si>
    <t>翻译概论</t>
  </si>
  <si>
    <t>翻译概论（第二版）</t>
  </si>
  <si>
    <t>9787544640848</t>
  </si>
  <si>
    <t>姜倩，何刚强</t>
  </si>
  <si>
    <t>上海外语教育
出版社</t>
  </si>
  <si>
    <t>23级-1</t>
  </si>
  <si>
    <t>中外音乐教育史</t>
  </si>
  <si>
    <t>音乐教育史研究</t>
  </si>
  <si>
    <t>780600114X</t>
  </si>
  <si>
    <t>马东风</t>
  </si>
  <si>
    <t>京华出版社</t>
  </si>
  <si>
    <t>音乐学24级</t>
  </si>
  <si>
    <t>德国音乐教育史</t>
  </si>
  <si>
    <t>9787544489775</t>
  </si>
  <si>
    <t>余丹红</t>
  </si>
  <si>
    <t>时尚市场导论</t>
  </si>
  <si>
    <t>时尚品牌与流行传播·双语</t>
  </si>
  <si>
    <t>9787517841500</t>
  </si>
  <si>
    <t>刘丽娴</t>
  </si>
  <si>
    <t>工管（时尚）24-2班</t>
  </si>
  <si>
    <t>普通心理学</t>
  </si>
  <si>
    <t>Psychology and Life</t>
  </si>
  <si>
    <t>9787115581129</t>
  </si>
  <si>
    <t>Richard J. Gerrig</t>
  </si>
  <si>
    <t>国贸（全英）22-1</t>
  </si>
  <si>
    <t>融媒体新闻报道实务：选题、采拍、创作和发布的核心技能</t>
  </si>
  <si>
    <t>9787300320540</t>
  </si>
  <si>
    <t>红尘</t>
  </si>
  <si>
    <t>22级新闻学新媒体、双语班</t>
  </si>
  <si>
    <t>电子新闻编辑</t>
  </si>
  <si>
    <t>报刊编辑（第2版）</t>
  </si>
  <si>
    <t>9787300311326</t>
  </si>
  <si>
    <t>王灿发</t>
  </si>
  <si>
    <t>23级新闻学新媒体、双语班</t>
  </si>
  <si>
    <t>方正飞翔跨媒介出版实用教程</t>
  </si>
  <si>
    <t>9787302615958</t>
  </si>
  <si>
    <t>杨雷鸣 贾皓 梅林 李谦</t>
  </si>
  <si>
    <t>25级新闻学新媒体、双语班</t>
  </si>
  <si>
    <t>网络与新媒体概论</t>
  </si>
  <si>
    <t>网络新媒体导论（微课版第二版）</t>
  </si>
  <si>
    <t>9787115631534</t>
  </si>
  <si>
    <t>喻国明 曲慧</t>
  </si>
  <si>
    <t>24级新媒体、双语班</t>
  </si>
  <si>
    <t>大众传媒与大众社会</t>
  </si>
  <si>
    <t>新闻社会学（第二版）</t>
  </si>
  <si>
    <t>9787300281650</t>
  </si>
  <si>
    <t>迈克尔·舒德森</t>
  </si>
  <si>
    <t>22级新闻学双语</t>
  </si>
  <si>
    <t>外刊外报选读</t>
  </si>
  <si>
    <t>美英报刊阅读教程(中级精选本)(第六版)</t>
  </si>
  <si>
    <t>9787301343371</t>
  </si>
  <si>
    <t> 端木义万 郑志恒</t>
  </si>
  <si>
    <t>纪录片研究</t>
  </si>
  <si>
    <t>纪录片</t>
  </si>
  <si>
    <t>9787544769105</t>
  </si>
  <si>
    <t>帕特里夏·奥夫德海德</t>
  </si>
  <si>
    <t>21级新媒体、双语班</t>
  </si>
  <si>
    <t>欧美社会与媒介</t>
  </si>
  <si>
    <t xml:space="preserve">媒介·社会：技术、产业、内容与用户（第六版） </t>
  </si>
  <si>
    <t>9787301344392</t>
  </si>
  <si>
    <t>大卫·克罗托、威廉·霍因斯</t>
  </si>
  <si>
    <t>品牌形象与公关传播</t>
  </si>
  <si>
    <t>品牌传播学</t>
  </si>
  <si>
    <t>9787313276155</t>
  </si>
  <si>
    <t>余明阳 
朱纪达 
肖俊崧</t>
  </si>
  <si>
    <t>52.34元</t>
  </si>
  <si>
    <t>22级1、2</t>
  </si>
  <si>
    <t>品牌营销实践</t>
  </si>
  <si>
    <t>电商布局运营实战手册</t>
  </si>
  <si>
    <t>9787111746010</t>
  </si>
  <si>
    <t>孙清华</t>
  </si>
  <si>
    <t>家居空间布局与动线设计</t>
  </si>
  <si>
    <t>9787122428288</t>
  </si>
  <si>
    <t>日本株式会社</t>
  </si>
  <si>
    <t>2023年06月 </t>
  </si>
  <si>
    <t>23-1,23-2</t>
  </si>
  <si>
    <t>生活艺术家的手作私宅</t>
  </si>
  <si>
    <t>9787208170735</t>
  </si>
  <si>
    <t>[日]中村好文</t>
  </si>
  <si>
    <t>2021年08月 </t>
  </si>
  <si>
    <t>老房新生 小家改造攻略</t>
  </si>
  <si>
    <t>9787553790947</t>
  </si>
  <si>
    <t>里白空间设计 </t>
  </si>
  <si>
    <t>2023年04月 </t>
  </si>
  <si>
    <t>室内设计准则</t>
  </si>
  <si>
    <t>9787571711221</t>
  </si>
  <si>
    <t>(日) 荒井诗万</t>
  </si>
  <si>
    <t>河北科学技术出版社</t>
  </si>
  <si>
    <t>居住空间设计</t>
  </si>
  <si>
    <t>9787519881351</t>
  </si>
  <si>
    <t>程宏</t>
  </si>
  <si>
    <t>点·线·面</t>
  </si>
  <si>
    <t>9787521742060</t>
  </si>
  <si>
    <t>空间叙事与行为设计</t>
  </si>
  <si>
    <t>设计方法与策略 代尔夫特设计指南</t>
  </si>
  <si>
    <t>9787568097024</t>
  </si>
  <si>
    <t>荷兰代尔夫特理工大学工业设计工程学院</t>
  </si>
  <si>
    <t>23Z级</t>
  </si>
  <si>
    <t>《展示设计与新技术》</t>
  </si>
  <si>
    <t>9787519885090</t>
  </si>
  <si>
    <t>许月兰、庄建波</t>
  </si>
  <si>
    <t>24Z-4</t>
  </si>
  <si>
    <t>《空间操作：现代建筑空间设计及教学研究的基础与反思》</t>
  </si>
  <si>
    <t>9787564123284</t>
  </si>
  <si>
    <t>环设23-1</t>
  </si>
  <si>
    <t>商业空间设计与活动策划</t>
  </si>
  <si>
    <t>设计创新思维/国美金课</t>
  </si>
  <si>
    <t>9787550324169</t>
  </si>
  <si>
    <t>王昀</t>
  </si>
  <si>
    <t>《艺术·设计的立体构成（修订版）》</t>
  </si>
  <si>
    <t xml:space="preserve"> 9787553796062</t>
  </si>
  <si>
    <t>朝仓直巳</t>
  </si>
  <si>
    <t>2018，10</t>
  </si>
  <si>
    <t>约80元</t>
  </si>
  <si>
    <t>一年级</t>
  </si>
  <si>
    <t>《物·画·影》</t>
  </si>
  <si>
    <t xml:space="preserve">
9787208166264</t>
  </si>
  <si>
    <t>巫鸿</t>
  </si>
  <si>
    <t>2021，05</t>
  </si>
  <si>
    <t>约90元</t>
  </si>
  <si>
    <t>《景观设计方法与案例系列-城市小公园》</t>
  </si>
  <si>
    <t xml:space="preserve">
9787519822309</t>
  </si>
  <si>
    <t>李宇宏</t>
  </si>
  <si>
    <t>2019，03</t>
  </si>
  <si>
    <t>三年级</t>
  </si>
  <si>
    <t>《边缘图像-中世纪艺术的边缘》</t>
  </si>
  <si>
    <t xml:space="preserve">
9787301334263</t>
  </si>
  <si>
    <t>〔英]迈克尔·卡米尔;潘桑柔,李军(译)</t>
  </si>
  <si>
    <t>2023，04</t>
  </si>
  <si>
    <t>信息可视化设计</t>
  </si>
  <si>
    <t>利用python进行数据分析</t>
  </si>
  <si>
    <t>9787111726722</t>
  </si>
  <si>
    <t>(美)韦斯·麦金尼 著 陈松 译</t>
  </si>
  <si>
    <t>2023-11</t>
  </si>
  <si>
    <t>环设系22级课程</t>
  </si>
  <si>
    <t>空间研究3-空间句法与城市规划</t>
  </si>
  <si>
    <t>9787564106256</t>
  </si>
  <si>
    <t>段进、比尔·希列尔</t>
  </si>
  <si>
    <t>环设系23级课程</t>
  </si>
  <si>
    <t>空间句法在中国</t>
  </si>
  <si>
    <t>9787564141714</t>
  </si>
  <si>
    <t>段进,(英)希列尔 等著</t>
  </si>
  <si>
    <t>2015-06</t>
  </si>
  <si>
    <t>环设系24级课程</t>
  </si>
  <si>
    <t>空间叙事与社会设计</t>
  </si>
  <si>
    <t>《空间叙事研究》</t>
  </si>
  <si>
    <t>9787108049278</t>
  </si>
  <si>
    <t>龙迪勇</t>
  </si>
  <si>
    <t>24Z-3/4</t>
  </si>
  <si>
    <t>主题叙事空间设计</t>
  </si>
  <si>
    <t>9787040583687</t>
  </si>
  <si>
    <t xml:space="preserve"> 林家阳/王红江</t>
  </si>
  <si>
    <t>环境设计22-1(室内)</t>
  </si>
  <si>
    <t>空间的生产</t>
  </si>
  <si>
    <t>9787100200721</t>
  </si>
  <si>
    <t>[法]亨利·列斐伏尔</t>
  </si>
  <si>
    <t>环境设计22-1(室内)、环境设计22-2(景观)</t>
  </si>
  <si>
    <t>景观叙事</t>
  </si>
  <si>
    <t>9787112143177</t>
  </si>
  <si>
    <t>马修·波泰格 (Matthew Potteiger) / 杰米·普灵顿</t>
  </si>
  <si>
    <t>环境设计22-2(景观)</t>
  </si>
  <si>
    <t>9787122443199</t>
  </si>
  <si>
    <t xml:space="preserve">周承君、姜朝阳、王之娇 </t>
  </si>
  <si>
    <t>环境设计24z-5(空内)</t>
  </si>
  <si>
    <t>数据之美：一本书学会可视化设计</t>
  </si>
  <si>
    <t>9787300186122</t>
  </si>
  <si>
    <t>[美] 邱南森</t>
  </si>
  <si>
    <t xml:space="preserve">视听语言（第三版） </t>
  </si>
  <si>
    <t xml:space="preserve">专业核心课 </t>
  </si>
  <si>
    <t>9787305260278</t>
  </si>
  <si>
    <t>殷俊</t>
  </si>
  <si>
    <t xml:space="preserve">  2023/1/1 </t>
  </si>
  <si>
    <t>23-6/23-7</t>
  </si>
  <si>
    <t>9787301318164</t>
  </si>
  <si>
    <t>陆绍阳</t>
  </si>
  <si>
    <t>世界经典影片分析与读解（第3版）</t>
  </si>
  <si>
    <t>9787504382214</t>
  </si>
  <si>
    <t>中国广播电视出版社</t>
  </si>
  <si>
    <t>叙事学概论</t>
  </si>
  <si>
    <t>叙事学导论：从经典叙事学到后经典叙事学（第二版）</t>
  </si>
  <si>
    <t>9787040402889</t>
  </si>
  <si>
    <t>谭军强</t>
  </si>
  <si>
    <t>24级新生</t>
  </si>
  <si>
    <t>当代叙事学</t>
  </si>
  <si>
    <t>9787300259390</t>
  </si>
  <si>
    <t>华莱士·马丁</t>
  </si>
  <si>
    <t>叙事学：叙事的形式与功能</t>
  </si>
  <si>
    <t>9787300174723</t>
  </si>
  <si>
    <t>普林斯</t>
  </si>
  <si>
    <t>影像创作</t>
  </si>
  <si>
    <t>大师镜头（第一卷）：低成本拍大片的100个高级技巧（第2版）（典藏版）</t>
  </si>
  <si>
    <t>9787121463358</t>
  </si>
  <si>
    <t xml:space="preserve">克里斯托弗 肯沃斯 </t>
  </si>
  <si>
    <t xml:space="preserve">电子工业出版社 </t>
  </si>
  <si>
    <t>22-1B</t>
  </si>
  <si>
    <t>毕业实习（数字影视创编 II）</t>
  </si>
  <si>
    <t>导演思维</t>
  </si>
  <si>
    <t>9787510077418</t>
  </si>
  <si>
    <t xml:space="preserve">肯·丹西格 </t>
  </si>
  <si>
    <t xml:space="preserve"> 世界图书出版公司 </t>
  </si>
  <si>
    <t>影视后期处理</t>
  </si>
  <si>
    <t>Unreal Engine 5与二维游戏设计</t>
  </si>
  <si>
    <t>9787302660323</t>
  </si>
  <si>
    <t>作者:林华 主编、钟景浩 副主编</t>
  </si>
  <si>
    <t>2024年04月 </t>
  </si>
  <si>
    <t>数媒 (影视制作) 24Z-8</t>
  </si>
  <si>
    <t>影视后期处理实践</t>
  </si>
  <si>
    <t>Adobe After Effects官方认证标准教材</t>
  </si>
  <si>
    <t>9787302633600</t>
  </si>
  <si>
    <t>作者:文森学堂 组织编写 王师备 田荣跃 李艮基 沈欣怡</t>
  </si>
  <si>
    <t>影像创意思维</t>
  </si>
  <si>
    <t>Adobe Premiere Pro官方认证标准教材</t>
  </si>
  <si>
    <t>9787302633617</t>
  </si>
  <si>
    <t>作者:文森学堂 组织编写 田荣跃 王师备 李艮基 沈欣怡</t>
  </si>
  <si>
    <t>数媒（影视编导）22-1A</t>
  </si>
  <si>
    <t>数字媒体艺术创新力丛书--数字影像艺术设计</t>
  </si>
  <si>
    <t>9787122412546</t>
  </si>
  <si>
    <t>作者:徐辉、孙鸣蕾</t>
  </si>
  <si>
    <t>2023年03月 </t>
  </si>
  <si>
    <t>数媒（影视编导）22-1B</t>
  </si>
  <si>
    <t xml:space="preserve">毕业实习（数字互动娱乐三维美术设计III） </t>
  </si>
  <si>
    <t>3ds Max角色设计案例实战教程</t>
  </si>
  <si>
    <t>9787113287801</t>
  </si>
  <si>
    <t>王东华</t>
  </si>
  <si>
    <t>数媒（影视制作）21-3（三维方向）</t>
  </si>
  <si>
    <t>三维设计软件基础</t>
  </si>
  <si>
    <t>Maya2022中文全彩铂金版 案例教程</t>
  </si>
  <si>
    <t>暑期先导课（理论）</t>
  </si>
  <si>
    <t>9787515367347</t>
  </si>
  <si>
    <t>桑莉君，高博，孟莎，任远</t>
  </si>
  <si>
    <t>数媒 (影视制作) 24Z-9</t>
  </si>
  <si>
    <t>CG造型基础与创作.入门篇+进阶篇 2册</t>
  </si>
  <si>
    <t>9787503967474</t>
  </si>
  <si>
    <t>陈威</t>
  </si>
  <si>
    <t>数媒（影视制作）23z-9</t>
  </si>
  <si>
    <t>游戏项目设计</t>
  </si>
  <si>
    <t>游戏设计艺术:3版</t>
  </si>
  <si>
    <t>9787121409271</t>
  </si>
  <si>
    <r>
      <rPr>
        <sz val="10"/>
        <color rgb="FF000000"/>
        <rFont val="微软雅黑"/>
        <charset val="134"/>
      </rPr>
      <t xml:space="preserve">	</t>
    </r>
    <r>
      <rPr>
        <sz val="12"/>
        <rFont val="宋体"/>
        <charset val="134"/>
      </rPr>
      <t>Jesse Schell 刘嘉俊</t>
    </r>
  </si>
  <si>
    <t>数媒（影视制作）22-4A，22-4B</t>
  </si>
  <si>
    <t>虚幻引擎与特效设计</t>
  </si>
  <si>
    <t>《Unreal Engine 5从入门到精通》</t>
  </si>
  <si>
    <t>9787113300760</t>
  </si>
  <si>
    <t>左未</t>
  </si>
  <si>
    <t xml:space="preserve">数媒（影视制作）22-4B、数媒（影视制作）22-4B、数媒（影视制作）22-5A、数媒（影视制作）22-5B、
</t>
  </si>
  <si>
    <t>数字模型与场景道具</t>
  </si>
  <si>
    <t>色彩与光线：写实主义绘画指南</t>
  </si>
  <si>
    <t>9787115454270</t>
  </si>
  <si>
    <t>詹姆斯·格尔尼</t>
  </si>
  <si>
    <t>数媒（影视制作）23-1A</t>
  </si>
  <si>
    <t>9787302534402</t>
  </si>
  <si>
    <t>交互与界面设计</t>
  </si>
  <si>
    <t>汽车HMI设计进化与方法——UI视觉设计篇</t>
  </si>
  <si>
    <t>9787302631811</t>
  </si>
  <si>
    <t>董小红、李才应</t>
  </si>
  <si>
    <t>数媒（平面设计）24Z-3</t>
  </si>
  <si>
    <t>UI用户界面设计</t>
  </si>
  <si>
    <t>9787301344927</t>
  </si>
  <si>
    <t>郭森、佟佳妮</t>
  </si>
  <si>
    <t>数媒（平面设计）24Z-4</t>
  </si>
  <si>
    <t>这才是服务设计</t>
  </si>
  <si>
    <t>9787115600301</t>
  </si>
  <si>
    <t>马克·斯蒂克多恩、马库斯·霍梅斯</t>
  </si>
  <si>
    <t>数媒（平面设计）24Z-5</t>
  </si>
  <si>
    <t>视觉符号</t>
  </si>
  <si>
    <t>9787538163858</t>
  </si>
  <si>
    <t>大卫克罗</t>
  </si>
  <si>
    <t>数媒（平面设计）23-4，23-3，23-5</t>
  </si>
  <si>
    <t>色面造型</t>
  </si>
  <si>
    <t>9787040466355</t>
  </si>
  <si>
    <t>胡明哲</t>
  </si>
  <si>
    <t>视传24-2</t>
  </si>
  <si>
    <t>平面构成</t>
  </si>
  <si>
    <t>9787566922328</t>
  </si>
  <si>
    <t>王延君, 王彩红, 周楠编著</t>
  </si>
  <si>
    <t>视传24-3</t>
  </si>
  <si>
    <t>平面设计基础</t>
  </si>
  <si>
    <t>9787301333082</t>
  </si>
  <si>
    <t>王友江著</t>
  </si>
  <si>
    <t>品牌视觉形象设计</t>
  </si>
  <si>
    <t>《品牌形象设计》</t>
  </si>
  <si>
    <t>9787307203235</t>
  </si>
  <si>
    <t>耿沛甲</t>
  </si>
  <si>
    <t>武汉大学出版社</t>
  </si>
  <si>
    <t>数媒(平面设计)22-2、22-3
数媒(平面设计)24Z-3、24Z-4、24Z-5</t>
  </si>
  <si>
    <t>《中国农业品牌论》</t>
  </si>
  <si>
    <t>9787308191142</t>
  </si>
  <si>
    <t>胡晓云</t>
  </si>
  <si>
    <t>数媒（平面设计）22-2</t>
  </si>
  <si>
    <t>《价值升维——中国农产品地理标志的品牌化个案研究》</t>
  </si>
  <si>
    <t>9787308217149</t>
  </si>
  <si>
    <t>数媒（平面设计）22-3</t>
  </si>
  <si>
    <t>《你好，外星人》</t>
  </si>
  <si>
    <t>9787513351096</t>
  </si>
  <si>
    <t>英国未来出版集团</t>
  </si>
  <si>
    <t>数媒（平面设计）23Z-3</t>
  </si>
  <si>
    <t>《和我们一样的生命》</t>
  </si>
  <si>
    <t>9787547747780</t>
  </si>
  <si>
    <t xml:space="preserve"> [法] 维尔吉妮·阿拉德基迪 / [法] 艾玛纽埃尔·楚克瑞尔</t>
  </si>
  <si>
    <t>北京日报出版社</t>
  </si>
  <si>
    <t>数媒（平面设计）23Z-4</t>
  </si>
  <si>
    <t>《民艺四十年》</t>
  </si>
  <si>
    <t>9787553817422</t>
  </si>
  <si>
    <t xml:space="preserve"> [日] 柳宗悦</t>
  </si>
  <si>
    <t>岳麓书院</t>
  </si>
  <si>
    <t>数媒（平面设计）21-2（文创）</t>
  </si>
  <si>
    <t>《孤芳自赏的尺度》</t>
  </si>
  <si>
    <t>9787535696007</t>
  </si>
  <si>
    <t xml:space="preserve"> [日] 坂田和实</t>
  </si>
  <si>
    <t>数媒（平面设计）21-2（商业）</t>
  </si>
  <si>
    <t>数字特效综合训练</t>
  </si>
  <si>
    <t>发现可爱：原田治作品集</t>
  </si>
  <si>
    <t>9787646219937</t>
  </si>
  <si>
    <t>原田治</t>
  </si>
  <si>
    <t>光启书局</t>
  </si>
  <si>
    <t>《互动艺术的美学》</t>
  </si>
  <si>
    <t>9787568095839</t>
  </si>
  <si>
    <t>卡蒂娅·卡瓦斯泰克</t>
  </si>
  <si>
    <t>自然的艺术形态</t>
  </si>
  <si>
    <t>9787559480675</t>
  </si>
  <si>
    <t>[德] 恩斯特·海克尔</t>
  </si>
  <si>
    <t>《版式创意与设计》</t>
  </si>
  <si>
    <t>9787307175600</t>
  </si>
  <si>
    <t>王晓峰</t>
  </si>
  <si>
    <t>数媒（平面设计）23-5</t>
  </si>
  <si>
    <t>牡丹亭·绘本</t>
  </si>
  <si>
    <t>9787551828819</t>
  </si>
  <si>
    <t>华张一</t>
  </si>
  <si>
    <t>三秦出版社</t>
  </si>
  <si>
    <t>普通物理学</t>
  </si>
  <si>
    <t>The Physics of Everyday Phenomena: A Conceptual Introduction to Physics</t>
  </si>
  <si>
    <t>9780073513904</t>
  </si>
  <si>
    <t>W. Thomas Griffith and Juliet Brosing Professor</t>
  </si>
  <si>
    <t>McGraw-Hill Education</t>
  </si>
  <si>
    <t>电影导论</t>
  </si>
  <si>
    <t>Film Art: An Introduction (12th edition)</t>
  </si>
  <si>
    <t>9781260565669</t>
  </si>
  <si>
    <t>David Bordwell</t>
  </si>
  <si>
    <t>McGraw Hill Education</t>
  </si>
  <si>
    <t>品牌管理</t>
  </si>
  <si>
    <t>Designing Brand Identity: An Essential Guide for the Whole Branding Team</t>
  </si>
  <si>
    <t>9781118980828</t>
  </si>
  <si>
    <t>Alina Wheeler</t>
  </si>
  <si>
    <t>Wiley</t>
  </si>
  <si>
    <t>时尚新闻学</t>
  </si>
  <si>
    <t>Fashion Journalism</t>
  </si>
  <si>
    <t>9780415686617</t>
  </si>
  <si>
    <t>Julie Bradford</t>
  </si>
  <si>
    <t>Routledge</t>
  </si>
  <si>
    <t>时尚传播学(Fashion Communication)</t>
  </si>
  <si>
    <t>Fashion Marketing Communications</t>
  </si>
  <si>
    <t>9781405150606</t>
  </si>
  <si>
    <t>Gaynor Lee</t>
  </si>
  <si>
    <t>Greenwood</t>
  </si>
  <si>
    <t>批判性思维（全英）</t>
  </si>
  <si>
    <t>Critical Thinking</t>
  </si>
  <si>
    <t>9781260570694</t>
  </si>
  <si>
    <t>Brooke Noel Moore and Richard Parker</t>
  </si>
  <si>
    <t>音乐赏析</t>
  </si>
  <si>
    <t>Listening to Music</t>
  </si>
  <si>
    <t>9781305587076</t>
  </si>
  <si>
    <t>Craig Wright </t>
  </si>
  <si>
    <t>Cengage Learning</t>
  </si>
  <si>
    <t>97812920211621</t>
  </si>
  <si>
    <t>Pearson</t>
  </si>
  <si>
    <r>
      <rPr>
        <sz val="10"/>
        <color indexed="8"/>
        <rFont val="微软雅黑"/>
        <charset val="134"/>
      </rPr>
      <t xml:space="preserve">ACCA-F3-Financial Accounting </t>
    </r>
    <r>
      <rPr>
        <sz val="12"/>
        <rFont val="仿宋"/>
        <charset val="134"/>
      </rPr>
      <t>（</t>
    </r>
    <r>
      <rPr>
        <sz val="12"/>
        <rFont val="仿宋"/>
        <charset val="134"/>
      </rPr>
      <t>FA/FFA</t>
    </r>
    <r>
      <rPr>
        <sz val="12"/>
        <rFont val="仿宋"/>
        <charset val="134"/>
      </rPr>
      <t>）财务会计</t>
    </r>
  </si>
  <si>
    <r>
      <rPr>
        <sz val="10"/>
        <color indexed="8"/>
        <rFont val="微软雅黑"/>
        <charset val="134"/>
      </rPr>
      <t>ACCA-F3-Financial Accounting</t>
    </r>
    <r>
      <rPr>
        <sz val="12"/>
        <rFont val="仿宋"/>
        <charset val="134"/>
      </rPr>
      <t>（</t>
    </r>
    <r>
      <rPr>
        <sz val="12"/>
        <rFont val="仿宋"/>
        <charset val="134"/>
      </rPr>
      <t>FA</t>
    </r>
    <r>
      <rPr>
        <sz val="12"/>
        <rFont val="仿宋"/>
        <charset val="134"/>
      </rPr>
      <t>）</t>
    </r>
    <r>
      <rPr>
        <sz val="12"/>
        <rFont val="仿宋"/>
        <charset val="134"/>
      </rPr>
      <t>Notes</t>
    </r>
  </si>
  <si>
    <t>高顿ACCA研究院</t>
  </si>
  <si>
    <t>会计学（全英）</t>
  </si>
  <si>
    <r>
      <rPr>
        <sz val="10"/>
        <color indexed="8"/>
        <rFont val="微软雅黑"/>
        <charset val="134"/>
      </rPr>
      <t>公司法与商法（全英）</t>
    </r>
    <r>
      <rPr>
        <sz val="12"/>
        <rFont val="仿宋"/>
        <charset val="134"/>
      </rPr>
      <t xml:space="preserve">ACCA-F4-Corporate and Business Law </t>
    </r>
    <r>
      <rPr>
        <sz val="12"/>
        <rFont val="仿宋"/>
        <charset val="134"/>
      </rPr>
      <t>（</t>
    </r>
    <r>
      <rPr>
        <sz val="12"/>
        <rFont val="仿宋"/>
        <charset val="134"/>
      </rPr>
      <t>CL</t>
    </r>
    <r>
      <rPr>
        <sz val="12"/>
        <rFont val="仿宋"/>
        <charset val="134"/>
      </rPr>
      <t>）</t>
    </r>
  </si>
  <si>
    <r>
      <rPr>
        <sz val="10"/>
        <color indexed="8"/>
        <rFont val="微软雅黑"/>
        <charset val="134"/>
      </rPr>
      <t>ACCA-F4-Corporate and Business Law</t>
    </r>
    <r>
      <rPr>
        <sz val="12"/>
        <rFont val="仿宋"/>
        <charset val="134"/>
      </rPr>
      <t>（</t>
    </r>
    <r>
      <rPr>
        <sz val="12"/>
        <rFont val="仿宋"/>
        <charset val="134"/>
      </rPr>
      <t>LW</t>
    </r>
    <r>
      <rPr>
        <sz val="12"/>
        <rFont val="仿宋"/>
        <charset val="134"/>
      </rPr>
      <t>）</t>
    </r>
    <r>
      <rPr>
        <sz val="12"/>
        <rFont val="仿宋"/>
        <charset val="134"/>
      </rPr>
      <t>Notes</t>
    </r>
  </si>
  <si>
    <r>
      <rPr>
        <sz val="10"/>
        <color rgb="FF000000"/>
        <rFont val="微软雅黑"/>
        <charset val="134"/>
      </rPr>
      <t>高顿</t>
    </r>
    <r>
      <rPr>
        <sz val="12"/>
        <rFont val="仿宋"/>
        <charset val="134"/>
      </rPr>
      <t>ACCA</t>
    </r>
    <r>
      <rPr>
        <sz val="12"/>
        <rFont val="仿宋"/>
        <charset val="134"/>
      </rPr>
      <t>研究院</t>
    </r>
  </si>
  <si>
    <r>
      <rPr>
        <sz val="10"/>
        <color indexed="8"/>
        <rFont val="微软雅黑"/>
        <charset val="134"/>
      </rPr>
      <t>ACCA—F6—Taxation</t>
    </r>
    <r>
      <rPr>
        <sz val="12"/>
        <rFont val="仿宋"/>
        <charset val="134"/>
      </rPr>
      <t>（</t>
    </r>
    <r>
      <rPr>
        <sz val="12"/>
        <rFont val="仿宋"/>
        <charset val="134"/>
      </rPr>
      <t>TX</t>
    </r>
    <r>
      <rPr>
        <sz val="12"/>
        <rFont val="仿宋"/>
        <charset val="134"/>
      </rPr>
      <t>）税法全英</t>
    </r>
  </si>
  <si>
    <r>
      <rPr>
        <sz val="10"/>
        <color indexed="8"/>
        <rFont val="微软雅黑"/>
        <charset val="134"/>
      </rPr>
      <t>ACCA-F6-Taxation</t>
    </r>
    <r>
      <rPr>
        <sz val="12"/>
        <rFont val="仿宋"/>
        <charset val="134"/>
      </rPr>
      <t>（</t>
    </r>
    <r>
      <rPr>
        <sz val="12"/>
        <rFont val="仿宋"/>
        <charset val="134"/>
      </rPr>
      <t>TX</t>
    </r>
    <r>
      <rPr>
        <sz val="12"/>
        <rFont val="仿宋"/>
        <charset val="134"/>
      </rPr>
      <t>）</t>
    </r>
    <r>
      <rPr>
        <sz val="12"/>
        <rFont val="仿宋"/>
        <charset val="134"/>
      </rPr>
      <t>Notes</t>
    </r>
  </si>
  <si>
    <r>
      <rPr>
        <sz val="10"/>
        <color indexed="8"/>
        <rFont val="微软雅黑"/>
        <charset val="134"/>
      </rPr>
      <t>ACCA-F8-Audit and Assurance (AA)-</t>
    </r>
    <r>
      <rPr>
        <sz val="12"/>
        <rFont val="仿宋"/>
        <charset val="134"/>
      </rPr>
      <t>审计与认证业务</t>
    </r>
  </si>
  <si>
    <t>ACCA-F8-Audit and Assurance (AA) Notes</t>
  </si>
  <si>
    <r>
      <rPr>
        <sz val="10"/>
        <color indexed="8"/>
        <rFont val="微软雅黑"/>
        <charset val="134"/>
      </rPr>
      <t>金融前沿</t>
    </r>
    <r>
      <rPr>
        <sz val="12"/>
        <color rgb="FF000000"/>
        <rFont val="仿宋"/>
        <charset val="134"/>
      </rPr>
      <t>1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</si>
  <si>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r>
      <rPr>
        <sz val="10"/>
        <color indexed="8"/>
        <rFont val="微软雅黑"/>
        <charset val="134"/>
      </rPr>
      <t xml:space="preserve">CFA LEVEL1 </t>
    </r>
    <r>
      <rPr>
        <sz val="12"/>
        <rFont val="仿宋"/>
        <charset val="134"/>
      </rPr>
      <t>复习课</t>
    </r>
  </si>
  <si>
    <r>
      <rPr>
        <sz val="10"/>
        <color rgb="FF000000"/>
        <rFont val="微软雅黑"/>
        <charset val="134"/>
      </rPr>
      <t>高顿</t>
    </r>
    <r>
      <rPr>
        <sz val="12"/>
        <rFont val="仿宋"/>
        <charset val="134"/>
      </rPr>
      <t>CFA</t>
    </r>
    <r>
      <rPr>
        <sz val="12"/>
        <rFont val="仿宋"/>
        <charset val="134"/>
      </rPr>
      <t>研究院</t>
    </r>
  </si>
  <si>
    <t>金融学（全英）</t>
  </si>
  <si>
    <r>
      <rPr>
        <sz val="10"/>
        <color indexed="8"/>
        <rFont val="微软雅黑"/>
        <charset val="134"/>
      </rPr>
      <t>金融前沿</t>
    </r>
    <r>
      <rPr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</si>
  <si>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r>
      <rPr>
        <sz val="10"/>
        <color indexed="8"/>
        <rFont val="微软雅黑"/>
        <charset val="134"/>
      </rPr>
      <t>金融衍生品（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</si>
  <si>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t>CFA LEVEL1 Derivatives</t>
  </si>
  <si>
    <r>
      <rPr>
        <sz val="10"/>
        <color indexed="8"/>
        <rFont val="微软雅黑"/>
        <charset val="134"/>
      </rPr>
      <t>伦理与职业标准（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</si>
  <si>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t>CFA LEVEL1 Ethics &amp; Professional Standards</t>
  </si>
  <si>
    <r>
      <rPr>
        <sz val="10"/>
        <color indexed="8"/>
        <rFont val="微软雅黑"/>
        <charset val="134"/>
      </rPr>
      <t>财务报表分析</t>
    </r>
    <r>
      <rPr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</si>
  <si>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t>CFA LEVEL1 Financial Statement Analysis</t>
  </si>
  <si>
    <r>
      <rPr>
        <sz val="10"/>
        <color indexed="8"/>
        <rFont val="微软雅黑"/>
        <charset val="134"/>
      </rPr>
      <t>公司金融（</t>
    </r>
    <r>
      <rPr>
        <sz val="12"/>
        <color rgb="FF000000"/>
        <rFont val="仿宋"/>
        <charset val="134"/>
      </rPr>
      <t>CFA</t>
    </r>
    <r>
      <rPr>
        <sz val="12"/>
        <color rgb="FF000000"/>
        <rFont val="仿宋"/>
        <charset val="134"/>
      </rPr>
      <t>全英）</t>
    </r>
  </si>
  <si>
    <t>CFA LEVEL1 Corporate Issuers</t>
  </si>
  <si>
    <r>
      <rPr>
        <sz val="10"/>
        <color indexed="8"/>
        <rFont val="微软雅黑"/>
        <charset val="134"/>
      </rPr>
      <t>金融学（金融英语与金融原理</t>
    </r>
    <r>
      <rPr>
        <sz val="12"/>
        <rFont val="仿宋"/>
        <charset val="134"/>
      </rPr>
      <t>II</t>
    </r>
    <r>
      <rPr>
        <sz val="12"/>
        <rFont val="仿宋"/>
        <charset val="134"/>
      </rPr>
      <t>）</t>
    </r>
  </si>
  <si>
    <t>CFA LEVEL1 Economics</t>
  </si>
  <si>
    <r>
      <rPr>
        <sz val="10"/>
        <color indexed="8"/>
        <rFont val="微软雅黑"/>
        <charset val="134"/>
      </rPr>
      <t>金融数量方法（</t>
    </r>
    <r>
      <rPr>
        <sz val="12"/>
        <rFont val="仿宋"/>
        <charset val="134"/>
      </rPr>
      <t>CFA</t>
    </r>
    <r>
      <rPr>
        <sz val="12"/>
        <rFont val="仿宋"/>
        <charset val="134"/>
      </rPr>
      <t>全英）</t>
    </r>
  </si>
  <si>
    <t>CFA LEVEL1 Quantitative Methods</t>
  </si>
  <si>
    <t>西方文明史：延续不断的遗产（第五版）</t>
  </si>
  <si>
    <r>
      <rPr>
        <sz val="10"/>
        <color rgb="FF000000"/>
        <rFont val="微软雅黑"/>
        <charset val="134"/>
      </rPr>
      <t>9</t>
    </r>
    <r>
      <rPr>
        <sz val="12"/>
        <color indexed="63"/>
        <rFont val="仿宋"/>
        <charset val="134"/>
      </rPr>
      <t>787300187129</t>
    </r>
  </si>
  <si>
    <t>马克·凯什岚斯基、帕特里克·吉尔里、帕特里夏·奥布莱恩；孟广林 等译</t>
  </si>
  <si>
    <t>国贸（全英）</t>
  </si>
  <si>
    <t>视觉营销与零售</t>
  </si>
  <si>
    <t>时尚造型与秀演</t>
  </si>
  <si>
    <t>9787566923394</t>
  </si>
  <si>
    <t>麻湘萍, 胡佳</t>
  </si>
  <si>
    <t>工商管理（全英时尚）</t>
  </si>
  <si>
    <t>音乐论文写作</t>
  </si>
  <si>
    <t>《音乐论文写作基础》</t>
  </si>
  <si>
    <t>9787806675878</t>
  </si>
  <si>
    <t>傅利民</t>
  </si>
  <si>
    <t>音乐学</t>
  </si>
  <si>
    <t>视唱练耳II</t>
  </si>
  <si>
    <t>音乐（六年级上册）</t>
  </si>
  <si>
    <t>9787552328639</t>
  </si>
  <si>
    <t>义务教育教科书</t>
  </si>
  <si>
    <t>唱游音乐（一年级上册）</t>
  </si>
  <si>
    <t>9787552328530</t>
  </si>
  <si>
    <t>视唱练耳（B）IV</t>
  </si>
  <si>
    <t>音乐（七年级上册）</t>
  </si>
  <si>
    <t>9787552328653</t>
  </si>
  <si>
    <t>现场急救</t>
  </si>
  <si>
    <t>9787567243903</t>
  </si>
  <si>
    <t>吕彦
邹晓平</t>
  </si>
  <si>
    <t>苏州大学出版社</t>
  </si>
  <si>
    <t>书法审美与实践</t>
  </si>
  <si>
    <t>中国书法简史</t>
  </si>
  <si>
    <t>9787558625046</t>
  </si>
  <si>
    <t>乔志强</t>
  </si>
  <si>
    <t>诗词鉴赏</t>
  </si>
  <si>
    <t>中国诗歌艺术研究</t>
  </si>
  <si>
    <t>9787301141120</t>
  </si>
  <si>
    <t>袁行霈</t>
  </si>
  <si>
    <t>全校各专业</t>
  </si>
  <si>
    <t>与时俱进 形势与政策简明教程</t>
  </si>
  <si>
    <t>9787516238172</t>
  </si>
  <si>
    <t>张国玉  崔宪涛</t>
  </si>
  <si>
    <t>2025年春季版</t>
  </si>
  <si>
    <t>待定</t>
  </si>
  <si>
    <t>各专业</t>
  </si>
  <si>
    <t>国际关系中的政治心理</t>
  </si>
  <si>
    <t>政治心理学</t>
  </si>
  <si>
    <t>9787301329290</t>
  </si>
  <si>
    <t>王丽萍</t>
  </si>
  <si>
    <t>出版社 北京大学出版社</t>
  </si>
  <si>
    <t>“一带一路”国家跨文化商务交际教程</t>
  </si>
  <si>
    <t>9787521356939</t>
  </si>
  <si>
    <t>秦丽莉</t>
  </si>
  <si>
    <t>除英语系外所有专业</t>
  </si>
  <si>
    <t>实用英语语法新思维</t>
  </si>
  <si>
    <t>实用大学英语语法新编（高校英语选修课系列教材）</t>
  </si>
  <si>
    <t>9787302369004</t>
  </si>
  <si>
    <t>曾亚军和郑厚尧</t>
  </si>
  <si>
    <t>全校非英语专业学生及英语专业一二年级学生</t>
  </si>
  <si>
    <t>新编实用英语语法教程(思政版)</t>
  </si>
  <si>
    <t>9787555035909</t>
  </si>
  <si>
    <t>陈丽婉</t>
  </si>
  <si>
    <t>实用英语写作</t>
  </si>
  <si>
    <t>新大学英语写作教程3（语篇与写作）</t>
  </si>
  <si>
    <t>9787576012224</t>
  </si>
  <si>
    <t>韩丹、李莉莉、刘风光</t>
  </si>
  <si>
    <t>全校非英语专业二年级学生</t>
  </si>
  <si>
    <t>商务英语会话II</t>
  </si>
  <si>
    <t>商务英语口语（拓展篇）</t>
  </si>
  <si>
    <t>9787313187765</t>
  </si>
  <si>
    <t>余芳芳、尹晓霞、杨羚</t>
  </si>
  <si>
    <t>会展经济与管理(全英)23-1；
会计学(全英)23-1；
国际经济与贸易(全英)23-1；
工商管理(全英)23-1；
工商管理(全英时尚)23-2；
金融学(全英)23-1；
金融学(全英)23-2</t>
  </si>
  <si>
    <t>演讲与辩论</t>
  </si>
  <si>
    <t>新编英语演讲与辩论（第二版）</t>
  </si>
  <si>
    <t>9787300317205</t>
  </si>
  <si>
    <t>张娟 顾国平</t>
  </si>
  <si>
    <t>酒店管理</t>
  </si>
  <si>
    <t>出入境报检报关实务</t>
  </si>
  <si>
    <t>报检报关理论与实务</t>
  </si>
  <si>
    <t>9787542965776</t>
  </si>
  <si>
    <t>丁滟秋</t>
  </si>
  <si>
    <t>国际经济与贸易</t>
  </si>
  <si>
    <t>国际贸易</t>
  </si>
  <si>
    <t>9787300323862</t>
  </si>
  <si>
    <t>张玮</t>
  </si>
  <si>
    <t>工商管理</t>
  </si>
  <si>
    <t>国际结算（第七版）</t>
  </si>
  <si>
    <t>9787300321639</t>
  </si>
  <si>
    <t>国际结算（全英）</t>
  </si>
  <si>
    <t>国际结算 理论、案例与实务（英文版）</t>
  </si>
  <si>
    <t>9787302585145</t>
  </si>
  <si>
    <t>朱文忠</t>
  </si>
  <si>
    <t>新编国际商法（第七版）</t>
  </si>
  <si>
    <t>9787300310732</t>
  </si>
  <si>
    <t>曹祖平</t>
  </si>
  <si>
    <t>跨境电商营销</t>
  </si>
  <si>
    <t>跨境电商Amazon立体化实战教程</t>
  </si>
  <si>
    <t>9787308210386</t>
  </si>
  <si>
    <t>主编亚马逊信息服务 (北京) 有限公司上海分公司, 梅雪峰</t>
  </si>
  <si>
    <t>55元</t>
  </si>
  <si>
    <t>英语系</t>
  </si>
  <si>
    <t>工管综合实训II</t>
  </si>
  <si>
    <t>财务大数据分析与决策</t>
  </si>
  <si>
    <t>9787040581775</t>
  </si>
  <si>
    <t>周冬华、杨彩华</t>
  </si>
  <si>
    <t>工管</t>
  </si>
  <si>
    <t>9787300333502</t>
  </si>
  <si>
    <t>商务英语沟通</t>
  </si>
  <si>
    <t>商务职场沟通英语</t>
  </si>
  <si>
    <t>9787302635390</t>
  </si>
  <si>
    <t>刘畅</t>
  </si>
  <si>
    <t>文献检索与毕业论文写作</t>
  </si>
  <si>
    <t>文管类本科毕业论文（设计）指导书</t>
  </si>
  <si>
    <t>9787302625124</t>
  </si>
  <si>
    <t>张健东、岳琴</t>
  </si>
  <si>
    <t>工商管理
（全英）</t>
  </si>
  <si>
    <t>运营管理</t>
  </si>
  <si>
    <t>9787300303697</t>
  </si>
  <si>
    <t>运营管理（原书第15版）</t>
  </si>
  <si>
    <t>9787111630494</t>
  </si>
  <si>
    <t>[美]F. 罗伯特·雅各布斯；理查德 B. 蔡斯</t>
  </si>
  <si>
    <t>工管（全英）、工管（时尚）</t>
  </si>
  <si>
    <t>供应链管理（全英）</t>
  </si>
  <si>
    <t>9787300296234</t>
  </si>
  <si>
    <r>
      <rPr>
        <sz val="10"/>
        <color rgb="FF000000"/>
        <rFont val="微软雅黑"/>
        <charset val="134"/>
      </rPr>
      <t>[美]苏尼尔</t>
    </r>
    <r>
      <rPr>
        <sz val="12"/>
        <rFont val="宋体"/>
        <charset val="134"/>
      </rPr>
      <t>•</t>
    </r>
    <r>
      <rPr>
        <sz val="12"/>
        <rFont val="仿宋"/>
        <charset val="134"/>
      </rPr>
      <t>乔普拉</t>
    </r>
  </si>
  <si>
    <t>工商管理（时尚）</t>
  </si>
  <si>
    <t>财务管理学（第9版立体化数字教材版）</t>
  </si>
  <si>
    <t>9787300293912</t>
  </si>
  <si>
    <t>王化成 刘俊彦 荆新</t>
  </si>
  <si>
    <t>会计、工商管理</t>
  </si>
  <si>
    <t>财务管理学（第10版·立体化数字教材版）（中国人民大学会计系列教材；“十二五”普通高等教育本科国家级规划教材）</t>
  </si>
  <si>
    <t>9787300327990</t>
  </si>
  <si>
    <t>王化成 刘俊彦 廖冠民</t>
  </si>
  <si>
    <t>《财务管理学（第10版·立体化数字教材版）》学习指导书（中国人民大学会计系列教材；国家级教学成果奖）</t>
  </si>
  <si>
    <t>9787300333021</t>
  </si>
  <si>
    <t>外国法制史</t>
  </si>
  <si>
    <t>外国法制史（第七版）</t>
  </si>
  <si>
    <t>9787519775704</t>
  </si>
  <si>
    <t>何勤华主编</t>
  </si>
  <si>
    <t>法学</t>
  </si>
  <si>
    <t>国际经济法（双语）</t>
  </si>
  <si>
    <t>9787302559726</t>
  </si>
  <si>
    <t xml:space="preserve">温融，袁振华 </t>
  </si>
  <si>
    <t>国际贸易法理论与实务</t>
  </si>
  <si>
    <t>9787519758585</t>
  </si>
  <si>
    <t>王传丽</t>
  </si>
  <si>
    <t>经济法（第九版）</t>
  </si>
  <si>
    <t>9787300327082</t>
  </si>
  <si>
    <t>工商管理、金融、金融科技</t>
  </si>
  <si>
    <t>法学专业综合实训Ⅰ
（法律文书）</t>
  </si>
  <si>
    <t>法律文书学教程（第四版）</t>
  </si>
  <si>
    <t>9787309173772</t>
  </si>
  <si>
    <t>潘庆云</t>
  </si>
  <si>
    <t>银行业务实训</t>
  </si>
  <si>
    <t>银行业务综合技能实务</t>
  </si>
  <si>
    <t>9787542971838</t>
  </si>
  <si>
    <t>缪苗</t>
  </si>
  <si>
    <t>商业银行综合业务实训教程</t>
  </si>
  <si>
    <t>9787576713916</t>
  </si>
  <si>
    <t>郭玉侠，李永攀</t>
  </si>
  <si>
    <t>哈尔滨工业大学出版社</t>
  </si>
  <si>
    <t>智能财务与RPA应用</t>
  </si>
  <si>
    <t>RPA财务机器人：原理、应用与开发</t>
  </si>
  <si>
    <t>9787300300702</t>
  </si>
  <si>
    <t>程平</t>
  </si>
  <si>
    <t xml:space="preserve">
宏观经济学（全英） </t>
  </si>
  <si>
    <t>Principles of Economics (9th edition)</t>
  </si>
  <si>
    <t>9787556249084</t>
  </si>
  <si>
    <t>N. Gregory Mankiw</t>
  </si>
  <si>
    <t>SPSS统计分析入门与应用精解</t>
  </si>
  <si>
    <t>9787302603467</t>
  </si>
  <si>
    <t>杨维忠，张甜</t>
  </si>
  <si>
    <t>现代支付与互联网金融</t>
  </si>
  <si>
    <t>互联网金融与电子支付</t>
  </si>
  <si>
    <t>9787313297686</t>
  </si>
  <si>
    <t>曹玲玲主编</t>
  </si>
  <si>
    <t>金融科技</t>
  </si>
  <si>
    <r>
      <rPr>
        <sz val="10"/>
        <color indexed="8"/>
        <rFont val="微软雅黑"/>
        <charset val="134"/>
      </rPr>
      <t>金融学</t>
    </r>
    <r>
      <rPr>
        <sz val="12"/>
        <rFont val="宋体"/>
        <charset val="134"/>
      </rPr>
      <t>•</t>
    </r>
    <r>
      <rPr>
        <sz val="12"/>
        <rFont val="仿宋"/>
        <charset val="134"/>
      </rPr>
      <t>精编版</t>
    </r>
  </si>
  <si>
    <t>9787894174864</t>
  </si>
  <si>
    <t>黄达、张杰</t>
  </si>
  <si>
    <r>
      <rPr>
        <sz val="10"/>
        <color indexed="8"/>
        <rFont val="微软雅黑"/>
        <charset val="134"/>
      </rPr>
      <t>财政学</t>
    </r>
    <r>
      <rPr>
        <sz val="12"/>
        <rFont val="宋体"/>
        <charset val="134"/>
      </rPr>
      <t>•</t>
    </r>
    <r>
      <rPr>
        <sz val="12"/>
        <rFont val="仿宋"/>
        <charset val="134"/>
      </rPr>
      <t>理论</t>
    </r>
    <r>
      <rPr>
        <sz val="12"/>
        <rFont val="宋体"/>
        <charset val="134"/>
      </rPr>
      <t>•</t>
    </r>
    <r>
      <rPr>
        <sz val="12"/>
        <rFont val="仿宋"/>
        <charset val="134"/>
      </rPr>
      <t>实务</t>
    </r>
    <r>
      <rPr>
        <sz val="12"/>
        <rFont val="宋体"/>
        <charset val="134"/>
      </rPr>
      <t>•</t>
    </r>
    <r>
      <rPr>
        <sz val="12"/>
        <rFont val="仿宋"/>
        <charset val="134"/>
      </rPr>
      <t>案例</t>
    </r>
    <r>
      <rPr>
        <sz val="12"/>
        <rFont val="宋体"/>
        <charset val="134"/>
      </rPr>
      <t>•</t>
    </r>
    <r>
      <rPr>
        <sz val="12"/>
        <rFont val="仿宋"/>
        <charset val="134"/>
      </rPr>
      <t>实训（第三版）</t>
    </r>
  </si>
  <si>
    <t>9787564243029</t>
  </si>
  <si>
    <t>李贺</t>
  </si>
  <si>
    <t>上海财经大学出版社</t>
  </si>
  <si>
    <t>基础会计(双语)</t>
  </si>
  <si>
    <t>会计学原理（英文版第25版)</t>
  </si>
  <si>
    <t>9787300317656</t>
  </si>
  <si>
    <t>约翰·怀尔德//肯·肖|改编:陈艳利//乔菲</t>
  </si>
  <si>
    <t>财务共享中心实训</t>
  </si>
  <si>
    <t>财务共享服务业务处理</t>
  </si>
  <si>
    <t>9787040553338</t>
  </si>
  <si>
    <t>新道科技股份有限公司</t>
  </si>
  <si>
    <t>金融专业综合实训Ⅲ</t>
  </si>
  <si>
    <t>自编讲义</t>
  </si>
  <si>
    <t>经济法基础（2025年度全国会计专业技术资格考试教材）</t>
  </si>
  <si>
    <t>暂未出版</t>
  </si>
  <si>
    <t>2025年</t>
  </si>
  <si>
    <t>会计</t>
  </si>
  <si>
    <t>法学专业综合实训III
（涉外合同实务）</t>
  </si>
  <si>
    <t>毕业论文写作</t>
  </si>
  <si>
    <t>国际贸易法理论与实务（双语）</t>
  </si>
  <si>
    <t>财务数字化应用基础</t>
  </si>
  <si>
    <t>会计信息系统实训</t>
  </si>
  <si>
    <t>审计业务实训</t>
  </si>
  <si>
    <t>跨境电子商务概论</t>
  </si>
  <si>
    <r>
      <rPr>
        <sz val="10"/>
        <color rgb="FF000000"/>
        <rFont val="微软雅黑"/>
        <charset val="134"/>
      </rPr>
      <t>9787115559258</t>
    </r>
    <r>
      <rPr>
        <sz val="12"/>
        <rFont val="宋体"/>
        <charset val="134"/>
      </rPr>
      <t xml:space="preserve">	</t>
    </r>
  </si>
  <si>
    <t>郑秀田</t>
  </si>
  <si>
    <t>英语（商务）</t>
  </si>
  <si>
    <t>合同法（第七版）</t>
  </si>
  <si>
    <t>9787300328041</t>
  </si>
  <si>
    <t>工商管理、金融</t>
  </si>
  <si>
    <t>国贸专业综合实训V</t>
  </si>
  <si>
    <t>跨境电商B2B立体化实战教程</t>
  </si>
  <si>
    <t>9787121358289</t>
  </si>
  <si>
    <t>阿里巴巴（中国）网络技术有限公司,浙江商业职业技术学院</t>
  </si>
  <si>
    <t>国贸</t>
  </si>
  <si>
    <t>B1C99010
线性代数</t>
  </si>
  <si>
    <t>数学分析教程（第三版）下册</t>
  </si>
  <si>
    <t>9787312031311</t>
  </si>
  <si>
    <t>常庚哲、史济怀</t>
  </si>
  <si>
    <t>B1M23004
高等数学II</t>
  </si>
  <si>
    <t>概率论与数理统计学习指导与习题全解</t>
  </si>
  <si>
    <t>9787115591203</t>
  </si>
  <si>
    <t>上海财经大学数学学院</t>
  </si>
  <si>
    <t>金融、金融科技、工管、国贸、会计</t>
  </si>
  <si>
    <t>B1M23005
线性代数</t>
  </si>
  <si>
    <t>9787111734284</t>
  </si>
  <si>
    <t>李兴华</t>
  </si>
  <si>
    <t>线性代数应用案例及解题技巧教程</t>
  </si>
  <si>
    <t>9787111764144</t>
  </si>
  <si>
    <t>B1M23009
经济学</t>
  </si>
  <si>
    <t>经济学原理</t>
  </si>
  <si>
    <t>9787308228480</t>
  </si>
  <si>
    <t>金立其</t>
  </si>
  <si>
    <t>9787301325131</t>
  </si>
  <si>
    <t>于丽敏, 刘璇</t>
  </si>
  <si>
    <t>B2M23013
大数据治理</t>
  </si>
  <si>
    <t>大数据治理</t>
  </si>
  <si>
    <t>9787302645986</t>
  </si>
  <si>
    <t>顾东晓</t>
  </si>
  <si>
    <t>华为数据之道</t>
  </si>
  <si>
    <t>9787111667049</t>
  </si>
  <si>
    <t xml:space="preserve">华为公司数据管理部 著 </t>
  </si>
  <si>
    <t>B3M23009
文本分析与挖掘</t>
  </si>
  <si>
    <t>Python自然语言处理实战</t>
  </si>
  <si>
    <t>任选课</t>
  </si>
  <si>
    <t>9787115549266</t>
  </si>
  <si>
    <t>拉杰什·阿鲁姆甘</t>
  </si>
  <si>
    <t>自然语言处理的Python实践</t>
  </si>
  <si>
    <t>9787122412980</t>
  </si>
  <si>
    <t>马坦吉·斯里</t>
  </si>
  <si>
    <t>B3M23010
试验设计</t>
  </si>
  <si>
    <t>试验设计与分析</t>
  </si>
  <si>
    <t>9787111704652</t>
  </si>
  <si>
    <t>易泰河</t>
  </si>
  <si>
    <t>实验设计与分析(第6版)</t>
  </si>
  <si>
    <t>9787115192349</t>
  </si>
  <si>
    <t>[美]蒙哥马利</t>
  </si>
  <si>
    <t>B3M23030
数字资源管理与应用</t>
  </si>
  <si>
    <t>现代文献检索与利用（第2版）</t>
  </si>
  <si>
    <t>9787111749301</t>
  </si>
  <si>
    <t>饶宗政</t>
  </si>
  <si>
    <t>管理信息系统开发项目式教程（第3版）</t>
  </si>
  <si>
    <t>9787115308207</t>
  </si>
  <si>
    <t>陈承欢</t>
  </si>
  <si>
    <t>B4C20002
电子商务</t>
  </si>
  <si>
    <t>电子商务数据分析与应用(第2版)</t>
  </si>
  <si>
    <t>9787115604583</t>
  </si>
  <si>
    <t>邵贵平</t>
  </si>
  <si>
    <t>B4M23001
科技英语</t>
  </si>
  <si>
    <t>科技英语国际交流写作指南</t>
  </si>
  <si>
    <t>9787302551416</t>
  </si>
  <si>
    <t>Raymond Boxman</t>
  </si>
  <si>
    <t>B4M23002
数据科学经典英语文献选读</t>
  </si>
  <si>
    <t>读好文献：写作导向的学术阅读指导</t>
  </si>
  <si>
    <t>9787302654667</t>
  </si>
  <si>
    <t>傅力</t>
  </si>
  <si>
    <t>拆论文：从精读中领悟学术写作</t>
  </si>
  <si>
    <t>9787568945547</t>
  </si>
  <si>
    <t>董晨宇；　许莹琪； 　丁依然</t>
  </si>
  <si>
    <t>B4M23004
区块链技术及应用</t>
  </si>
  <si>
    <t>区块链原理、设计与应用 （第 2 版）</t>
  </si>
  <si>
    <t>9787111659808</t>
  </si>
  <si>
    <t xml:space="preserve">杨保华;陈昌 </t>
  </si>
  <si>
    <t>区块链技术及应用（第二版</t>
  </si>
  <si>
    <t>9787302586012</t>
  </si>
  <si>
    <t>华为区块链技术开发团队 著</t>
  </si>
  <si>
    <t>B4M23005
云计算</t>
  </si>
  <si>
    <t>云计算技术</t>
  </si>
  <si>
    <t>9787115556080</t>
  </si>
  <si>
    <t>华为技术有限公司著</t>
  </si>
  <si>
    <t>B4M23006
论文选题与写作</t>
  </si>
  <si>
    <t>文献检索与毕业论文写作（第四版）</t>
  </si>
  <si>
    <t>9787560673462</t>
  </si>
  <si>
    <t>张言彩；刘 笑</t>
  </si>
  <si>
    <t>西安电子科技大学出版社</t>
  </si>
  <si>
    <t>大学生毕业论文写作：从快速入门到融会贯通</t>
  </si>
  <si>
    <t>9787302624950</t>
  </si>
  <si>
    <t>丁斌</t>
  </si>
  <si>
    <t>B6M23005
大数据技术与算法实践</t>
  </si>
  <si>
    <t>Hadoop+Spark+Python大数据处理 从算法到实战</t>
  </si>
  <si>
    <t>9787301321447</t>
  </si>
  <si>
    <t>朱春旭</t>
  </si>
  <si>
    <t>Spark实战(第2版)</t>
  </si>
  <si>
    <t>9787302596783</t>
  </si>
  <si>
    <t>吉恩·乔治·佩林(Jean-Georges
Perrin)著 林赐 译</t>
  </si>
  <si>
    <t>BWM01003
Python编程基础</t>
  </si>
  <si>
    <t>Python程序设计基础教程（微课版）</t>
  </si>
  <si>
    <t>辅修课</t>
  </si>
  <si>
    <t>9787115575197</t>
  </si>
  <si>
    <t>林子雨</t>
  </si>
  <si>
    <t>微专业报名学生</t>
  </si>
  <si>
    <t>BWM01007
机器学习</t>
  </si>
  <si>
    <t>Python机器学习——原理、算法及案例实战</t>
  </si>
  <si>
    <t>9787302590026</t>
  </si>
  <si>
    <t>刘艳，韩龙哲，李沫沫</t>
  </si>
  <si>
    <t>机器学习实战：基于Scikit-Learn、Keras和TensorFlow 原书第3版</t>
  </si>
  <si>
    <t>9787111749714</t>
  </si>
  <si>
    <t>[法] 奥雷利安·杰龙（Aurélien Géron） 著</t>
  </si>
  <si>
    <t>B5M00002
图书情报与档案</t>
  </si>
  <si>
    <t>信息资源管理（第四版）</t>
  </si>
  <si>
    <t>9787302560357</t>
  </si>
  <si>
    <t>张凯</t>
  </si>
  <si>
    <t>全校通识选修课</t>
  </si>
  <si>
    <t>网络信息资源检索与利用</t>
  </si>
  <si>
    <t>9787121330032</t>
  </si>
  <si>
    <t>刘婧</t>
  </si>
  <si>
    <t>人工智能导论</t>
  </si>
  <si>
    <t>人工智能导论：案例与实践</t>
  </si>
  <si>
    <t>9787040597950</t>
  </si>
  <si>
    <t>朱强</t>
  </si>
  <si>
    <t>非大数据专业</t>
  </si>
  <si>
    <t>深度学习入门 基于Python的理论与实现</t>
  </si>
  <si>
    <t>9787115485588</t>
  </si>
  <si>
    <t>斋藤康毅</t>
  </si>
  <si>
    <t>展览·叙事设计</t>
  </si>
  <si>
    <t>9787301346624</t>
  </si>
  <si>
    <t>会展经济与管理</t>
  </si>
  <si>
    <t>《毕业论文写作》</t>
  </si>
  <si>
    <t>《学术论文写作导论》</t>
  </si>
  <si>
    <t>9787111721895</t>
  </si>
  <si>
    <t>周成军、周新年</t>
  </si>
  <si>
    <t>49.8元</t>
  </si>
  <si>
    <t>《会展英语》</t>
  </si>
  <si>
    <t>《会展管理英语》</t>
  </si>
  <si>
    <t>9787562477914</t>
  </si>
  <si>
    <t>蓝星 周兴霞</t>
  </si>
  <si>
    <t>艺术策展实务</t>
  </si>
  <si>
    <t>策展人手册</t>
  </si>
  <si>
    <t>9787805019574</t>
  </si>
  <si>
    <t>阿德利安乔治</t>
  </si>
  <si>
    <t>文化产业管理</t>
  </si>
  <si>
    <t>艺术品鉴赏</t>
  </si>
  <si>
    <t>艺术品鉴赏与收藏</t>
  </si>
  <si>
    <t>9787550317314</t>
  </si>
  <si>
    <t>何鸿</t>
  </si>
  <si>
    <t>跨文化沟通（第3版）</t>
  </si>
  <si>
    <t>9787302666141</t>
  </si>
  <si>
    <t>陈国海、杜云华、范文杰</t>
  </si>
  <si>
    <t>经济学基础（第8版）</t>
  </si>
  <si>
    <t>9787301326107</t>
  </si>
  <si>
    <t>曼昆著 梁小民译</t>
  </si>
  <si>
    <t>经济学原理（第三版）</t>
  </si>
  <si>
    <t>9787521846935</t>
  </si>
  <si>
    <t>刘苓玲</t>
  </si>
  <si>
    <t>旅游管理</t>
  </si>
  <si>
    <t>旅游电子商务理论及应用</t>
  </si>
  <si>
    <t xml:space="preserve">必修课 </t>
  </si>
  <si>
    <t>9787122451613</t>
  </si>
  <si>
    <t>杨路明、刘明、陈昱</t>
  </si>
  <si>
    <t>研学旅行</t>
  </si>
  <si>
    <t>研学旅行概论</t>
  </si>
  <si>
    <t xml:space="preserve">限选课 </t>
  </si>
  <si>
    <t>9787568089265</t>
  </si>
  <si>
    <t>杨振之,李慧</t>
  </si>
  <si>
    <t>旅游地理学</t>
  </si>
  <si>
    <t>9787030788528</t>
  </si>
  <si>
    <t>陆林</t>
  </si>
  <si>
    <t>68.00元</t>
  </si>
  <si>
    <t xml:space="preserve">
旅游规划与开发教学案例集</t>
  </si>
  <si>
    <t>9787568417174</t>
  </si>
  <si>
    <t>朱元秀</t>
  </si>
  <si>
    <t>旅游规划与开发（第二版）</t>
  </si>
  <si>
    <t>9787040540734</t>
  </si>
  <si>
    <t>李晓琴、朱创业</t>
  </si>
  <si>
    <t xml:space="preserve">
35.60</t>
  </si>
  <si>
    <t>民宿管家服务</t>
  </si>
  <si>
    <t>民宿数字化运营管理</t>
  </si>
  <si>
    <t>9787563747405</t>
  </si>
  <si>
    <t>刘灵傲</t>
  </si>
  <si>
    <t>9787577210698</t>
  </si>
  <si>
    <t>汝勇健</t>
  </si>
  <si>
    <t>会展政策与法规</t>
  </si>
  <si>
    <t>会展政策与法规（第五版）</t>
  </si>
  <si>
    <t>9787565449420</t>
  </si>
  <si>
    <t>邹顺乾、季永青</t>
  </si>
  <si>
    <t>会展法规与实务（第二版）</t>
  </si>
  <si>
    <t>9787568078719</t>
  </si>
  <si>
    <t>李喜燕</t>
  </si>
  <si>
    <t>学年论文</t>
  </si>
  <si>
    <t>社会研究方法（第7版）</t>
  </si>
  <si>
    <t>9787300284620</t>
  </si>
  <si>
    <t>劳伦斯·纽曼</t>
  </si>
  <si>
    <t>看实例、学方法：从研究选题到论文写作</t>
  </si>
  <si>
    <t>9787300315874</t>
  </si>
  <si>
    <t>风笑天</t>
  </si>
  <si>
    <t>89</t>
  </si>
  <si>
    <t>如何撰写学术文章（第二版）</t>
  </si>
  <si>
    <t>9787300297361</t>
  </si>
  <si>
    <t>盖尔·克拉斯韦尔</t>
  </si>
  <si>
    <t>69</t>
  </si>
  <si>
    <t>如何进行文献回顾</t>
  </si>
  <si>
    <t>9787300297262</t>
  </si>
  <si>
    <t>安东尼·J.安伍布奇、瑞贝卡·弗雷尔斯</t>
  </si>
  <si>
    <t>99</t>
  </si>
  <si>
    <t>旅游接待业（第三版）</t>
  </si>
  <si>
    <t>9787577201665</t>
  </si>
  <si>
    <t>opera系统</t>
  </si>
  <si>
    <t>酒店管理信息系统OPERA应用教程（第2版.数字教材版）</t>
  </si>
  <si>
    <t>9787300305714</t>
  </si>
  <si>
    <t>章勇刚、沙绍举</t>
  </si>
  <si>
    <t>旅游消费者行为</t>
  </si>
  <si>
    <t>旅游消费者行为（第三版）</t>
  </si>
  <si>
    <t>9787565445491</t>
  </si>
  <si>
    <t>酒店数字化营销</t>
  </si>
  <si>
    <t>9787568086905</t>
  </si>
  <si>
    <t>汪京强、黄昕</t>
  </si>
  <si>
    <t>酒店市场营销实务（第4版）</t>
  </si>
  <si>
    <t>9787512437036</t>
  </si>
  <si>
    <t>孙梦阳、赵晓燕</t>
  </si>
  <si>
    <t>北京航空航天大
学出版社</t>
  </si>
  <si>
    <t>酒店管理综合实训</t>
  </si>
  <si>
    <t>酒店管理综合实训指导</t>
  </si>
  <si>
    <t>9787503265815</t>
  </si>
  <si>
    <t>龙肖毅</t>
  </si>
  <si>
    <t>大理大学经济与管理学院</t>
  </si>
  <si>
    <t>现代酒店管理与数字化运营</t>
  </si>
  <si>
    <t>9787040594546</t>
  </si>
  <si>
    <t>金辉、李达、王晨</t>
  </si>
  <si>
    <t>前厅与客房管理</t>
  </si>
  <si>
    <t>9787040608526</t>
  </si>
  <si>
    <t>酒店风险管理</t>
  </si>
  <si>
    <t>酒店安全管理实务</t>
  </si>
  <si>
    <t>9787305235177</t>
  </si>
  <si>
    <t>周辉，孙爱民，印伟</t>
  </si>
  <si>
    <t>美术鉴赏</t>
  </si>
  <si>
    <t>9787558616426</t>
  </si>
  <si>
    <t>丁宁</t>
  </si>
  <si>
    <t>88</t>
  </si>
  <si>
    <t>旅游法规</t>
  </si>
  <si>
    <t>政策与法律法规（第九版）</t>
  </si>
  <si>
    <t>9787503273315</t>
  </si>
  <si>
    <t>2024年7月</t>
  </si>
  <si>
    <t>43</t>
  </si>
  <si>
    <t>商务英语阅读II</t>
  </si>
  <si>
    <t>新标准商务英语综合教程（2）</t>
  </si>
  <si>
    <t>9787521301038</t>
  </si>
  <si>
    <t>Tonya Trappe， Graham Tullis, 王立非</t>
  </si>
  <si>
    <t>商务英语视听说II</t>
  </si>
  <si>
    <t>商务英语视听说教程2（教师用书）</t>
  </si>
  <si>
    <t>9787544647366</t>
  </si>
  <si>
    <t>姜荷梅</t>
  </si>
  <si>
    <t>商务英语视听说教程2（学生用书）</t>
  </si>
  <si>
    <t>9787544647359</t>
  </si>
  <si>
    <t>文学概论</t>
  </si>
  <si>
    <t>阿拉伯文学史（第三卷）</t>
  </si>
  <si>
    <t>9787301302491</t>
  </si>
  <si>
    <t>仲跻昆</t>
  </si>
  <si>
    <t>阿拉伯语</t>
  </si>
  <si>
    <t>阿拉伯文学史纲（古代部分）</t>
  </si>
  <si>
    <t>9787544639910</t>
  </si>
  <si>
    <t>陆培勇</t>
  </si>
  <si>
    <t>基础阿拉伯语II</t>
  </si>
  <si>
    <t>阿拉伯语基础教程（第二版）第二册</t>
  </si>
  <si>
    <t>9787301279540</t>
  </si>
  <si>
    <t>张甲民</t>
  </si>
  <si>
    <t>基础阿拉伯语4</t>
  </si>
  <si>
    <t>阿拉伯语基础教程（第二版）第四册</t>
  </si>
  <si>
    <t>9787301261675</t>
  </si>
  <si>
    <t>阿拉伯语语法</t>
  </si>
  <si>
    <t>9787100178150</t>
  </si>
  <si>
    <t>陈中耀</t>
  </si>
  <si>
    <t>实用阿拉伯文书写教程（鲁格阿体）</t>
  </si>
  <si>
    <t>9787521356991</t>
  </si>
  <si>
    <t>陆映波，王琦斐</t>
  </si>
  <si>
    <t>阿拉伯语句法结构研究</t>
  </si>
  <si>
    <t>9787303275625</t>
  </si>
  <si>
    <t>叶良英</t>
  </si>
  <si>
    <t>汉语-阿拉伯语精进翻译初探</t>
  </si>
  <si>
    <t>9787119132181</t>
  </si>
  <si>
    <t>关锐</t>
  </si>
  <si>
    <t>阿拉伯文学通史（上、下卷）</t>
  </si>
  <si>
    <t>9787544715461</t>
  </si>
  <si>
    <t>日语基础写作II</t>
  </si>
  <si>
    <t xml:space="preserve">
日语作文教程
</t>
  </si>
  <si>
    <t xml:space="preserve">
9787312020346
</t>
  </si>
  <si>
    <t xml:space="preserve">
陶友公、赵秀侠主编 
  </t>
  </si>
  <si>
    <t xml:space="preserve">中国科学技术大学出版社
</t>
  </si>
  <si>
    <t xml:space="preserve">2012年3月
</t>
  </si>
  <si>
    <t>日语</t>
  </si>
  <si>
    <t>高等院校日语专业四级考试辅导 阅读・作文大揭秘</t>
  </si>
  <si>
    <t>9787561124369</t>
  </si>
  <si>
    <t xml:space="preserve">寇芙蓉编  </t>
  </si>
  <si>
    <t>日语会话II</t>
  </si>
  <si>
    <t>日语会话（下册）</t>
  </si>
  <si>
    <t>9787560064642</t>
  </si>
  <si>
    <t>目黒真実等</t>
  </si>
  <si>
    <t>跨境电商日语</t>
  </si>
  <si>
    <t>9787577209432</t>
  </si>
  <si>
    <t>李育英</t>
  </si>
  <si>
    <t xml:space="preserve">跨境电商日语教程
</t>
  </si>
  <si>
    <t xml:space="preserve">9787521324143
</t>
  </si>
  <si>
    <t>黄昱婧</t>
  </si>
  <si>
    <t xml:space="preserve">外语教学与研究出版社
</t>
  </si>
  <si>
    <t xml:space="preserve">2021年4月
</t>
  </si>
  <si>
    <t>计算机辅助翻译（汉日互译）</t>
  </si>
  <si>
    <t xml:space="preserve"> 计算机辅助翻译(第二版) </t>
  </si>
  <si>
    <t>9787521353945</t>
  </si>
  <si>
    <t>钱多秀</t>
  </si>
  <si>
    <t>日语基础语法</t>
  </si>
  <si>
    <t>实用日语语法教程</t>
  </si>
  <si>
    <t>9787544676380</t>
  </si>
  <si>
    <t>凌蓉</t>
  </si>
  <si>
    <t>商务日语口译</t>
  </si>
  <si>
    <t>同传力：日汉同声传译实战案例精讲</t>
  </si>
  <si>
    <t>9787562870654</t>
  </si>
  <si>
    <t>王颀 著</t>
  </si>
  <si>
    <t>2024年1月</t>
  </si>
  <si>
    <t>基础日语Ⅳ</t>
  </si>
  <si>
    <t>日语综合教程第三册 学习参考</t>
  </si>
  <si>
    <t>9787544657693</t>
  </si>
  <si>
    <t>周星,赵鸿，张建华</t>
  </si>
  <si>
    <t>日语视听训练IV</t>
  </si>
  <si>
    <t>新经典日本语听力教程第三册 (第二版) 教师用书</t>
  </si>
  <si>
    <t>9787521311006</t>
  </si>
  <si>
    <t>王昱，李燕，苏君业</t>
  </si>
  <si>
    <t>日本文学作品选读</t>
  </si>
  <si>
    <t>日本近现代文学名家名著导读</t>
  </si>
  <si>
    <t>9787544661423</t>
  </si>
  <si>
    <t>高洁、高丽霞、曾峻梅</t>
  </si>
  <si>
    <t>文学理论导引（第二版）</t>
  </si>
  <si>
    <t>9787040401592</t>
  </si>
  <si>
    <t>王先霈、孙文宪</t>
  </si>
  <si>
    <t>29.6元</t>
  </si>
  <si>
    <t>外语学院2024级所有专业；国际交流学院商务英语(交流)；法语(商务)等</t>
  </si>
  <si>
    <t>建筑文化翻译</t>
  </si>
  <si>
    <t>上海建筑英译教程</t>
  </si>
  <si>
    <t>9781917143349</t>
  </si>
  <si>
    <t>黄培希等</t>
  </si>
  <si>
    <t>New Classic Press</t>
  </si>
  <si>
    <t>以教材为准</t>
  </si>
  <si>
    <t>翻译</t>
  </si>
  <si>
    <t>简明建筑英语翻译教程</t>
  </si>
  <si>
    <t>9787509595114</t>
  </si>
  <si>
    <t>杜苗主编</t>
  </si>
  <si>
    <t xml:space="preserve"> 中国财政经济出版社</t>
  </si>
  <si>
    <t>50.80元</t>
  </si>
  <si>
    <t>中国建筑史</t>
  </si>
  <si>
    <t>9787229177881</t>
  </si>
  <si>
    <t>梁思成著</t>
  </si>
  <si>
    <t xml:space="preserve"> 重庆出版社</t>
  </si>
  <si>
    <t>口译笔记</t>
  </si>
  <si>
    <t>《英汉口译笔记法教程》</t>
  </si>
  <si>
    <t>9787307217454</t>
  </si>
  <si>
    <t>罗菁，熊伟</t>
  </si>
  <si>
    <t>中国文化概况B2B01032</t>
  </si>
  <si>
    <t>《中国文化（英文版）（第2版）</t>
  </si>
  <si>
    <t>9787301274279</t>
  </si>
  <si>
    <t>常俊跃、霍跃红 王炎 赵永青</t>
  </si>
  <si>
    <t>翻译、商务英语</t>
  </si>
  <si>
    <t>英语听说与译述</t>
  </si>
  <si>
    <t>听辨与译述</t>
  </si>
  <si>
    <t>9787303259762</t>
  </si>
  <si>
    <t>编者:邹德艳|责编:王蕊|总主编:常俊跃</t>
  </si>
  <si>
    <t>北京师大</t>
  </si>
  <si>
    <t>汉英翻译</t>
  </si>
  <si>
    <t>汉英翻译教程</t>
  </si>
  <si>
    <t>9787544679787</t>
  </si>
  <si>
    <t>戴炜栋 陈宏薇</t>
  </si>
  <si>
    <t> 上海外语教育出版社</t>
  </si>
  <si>
    <t>汉英翻译实践 </t>
  </si>
  <si>
    <t>9787544678117</t>
  </si>
  <si>
    <t>戴炜栋，陈良，谢瑾 </t>
  </si>
  <si>
    <t>汉语-朝鲜语翻译</t>
  </si>
  <si>
    <t>汉韩翻译教程</t>
  </si>
  <si>
    <t>9787521355819</t>
  </si>
  <si>
    <t>牛林杰</t>
  </si>
  <si>
    <t>外语教学与研究</t>
  </si>
  <si>
    <t>朝鲜语</t>
  </si>
  <si>
    <t>高级汉韩翻译教程</t>
  </si>
  <si>
    <t>9787521355802</t>
  </si>
  <si>
    <t>新经典韩国语（精读教程）5</t>
  </si>
  <si>
    <t>9787521341102</t>
  </si>
  <si>
    <t>朝鲜语市场营销</t>
  </si>
  <si>
    <t>自编讲义-朝鲜语市场营销</t>
  </si>
  <si>
    <t>新标准韩国语(新版)(初级下)</t>
  </si>
  <si>
    <t>9787521325201</t>
  </si>
  <si>
    <t>新标准韩国语(新版)练习册(初级下)</t>
  </si>
  <si>
    <t>9787521330465</t>
  </si>
  <si>
    <t>朝鲜语口语I</t>
  </si>
  <si>
    <t>延世韩国语会话1</t>
  </si>
  <si>
    <t>9787519278496</t>
  </si>
  <si>
    <t>69.8元</t>
  </si>
  <si>
    <t>基础朝鲜语Ⅳ</t>
  </si>
  <si>
    <t>新标准韩国语（中级上）</t>
  </si>
  <si>
    <t>9787521330458</t>
  </si>
  <si>
    <t>新标准韩国语（中级上）练习册</t>
  </si>
  <si>
    <t>9787521344394</t>
  </si>
  <si>
    <t xml:space="preserve"> 从韩国到东亚</t>
  </si>
  <si>
    <t>9787547522479</t>
  </si>
  <si>
    <t>宫嶋博史</t>
  </si>
  <si>
    <t>中西书局</t>
  </si>
  <si>
    <t>新经典法语3学生用书第二版</t>
  </si>
  <si>
    <t>9787521358063</t>
  </si>
  <si>
    <t>总主编：傅荣 主编：吴云凤、胡瑜 李圣云、秦庆林、戴冬梅、徐艳、尹明明 编</t>
  </si>
  <si>
    <t>法语</t>
  </si>
  <si>
    <t>新经典法语阅读教程(2)</t>
  </si>
  <si>
    <t>9787521348927</t>
  </si>
  <si>
    <t>谈佳</t>
  </si>
  <si>
    <t>法国文学史教程</t>
  </si>
  <si>
    <t>9787301121443</t>
  </si>
  <si>
    <t>郑克鲁</t>
  </si>
  <si>
    <t>法语专业四级考试词汇•语法1000题</t>
  </si>
  <si>
    <t>9787521349801</t>
  </si>
  <si>
    <t>贾美玉、Marie BOUCARD〔法〕</t>
  </si>
  <si>
    <t>格氏规范法语语法</t>
  </si>
  <si>
    <t>9787521325249</t>
  </si>
  <si>
    <t>[比]莫里斯•格雷韦斯 编著；傅荣，傅楠欣 译</t>
  </si>
  <si>
    <t>法语入门</t>
  </si>
  <si>
    <t>新编大学法语(1)</t>
  </si>
  <si>
    <t>通识教育任选课</t>
  </si>
  <si>
    <t>9787521306576</t>
  </si>
  <si>
    <t>张敏</t>
  </si>
  <si>
    <t>不限专业</t>
  </si>
  <si>
    <t>法语漫谈法国文化 （第二版）</t>
  </si>
  <si>
    <t>9787566915139</t>
  </si>
  <si>
    <t>黄荭、樊艳娟</t>
  </si>
  <si>
    <t>法语电影赏析</t>
  </si>
  <si>
    <t>电影批评(第二版)</t>
  </si>
  <si>
    <t>9787301254745</t>
  </si>
  <si>
    <t>戴锦华</t>
  </si>
  <si>
    <t>法国电影新浪潮(修订本)</t>
  </si>
  <si>
    <t>9787100175449</t>
  </si>
  <si>
    <t>焦雄屏</t>
  </si>
  <si>
    <t>高级法语II</t>
  </si>
  <si>
    <t>新法语课本（第五册）</t>
  </si>
  <si>
    <t>9787544675499</t>
  </si>
  <si>
    <t>法国葡萄酒品鉴</t>
  </si>
  <si>
    <t>《我的葡萄酒生活提案》</t>
  </si>
  <si>
    <t>9787547737415</t>
  </si>
  <si>
    <t>(法)欧菲利·奈曼著;(法)亚尼斯·瓦卢西克斯 绘</t>
  </si>
  <si>
    <t>全校学生</t>
  </si>
  <si>
    <t>《法国葡萄酒研修全书》</t>
  </si>
  <si>
    <t>9787568073226</t>
  </si>
  <si>
    <t>[法] 奥利维尔·亭诺 著</t>
  </si>
  <si>
    <t>第二外语（法语）IV</t>
  </si>
  <si>
    <t>法国文化还剩下什么？</t>
  </si>
  <si>
    <t>9787100191098</t>
  </si>
  <si>
    <t>[美] 唐纳德·莫里森，[法] 安托万·贡著 傅楚楚译</t>
  </si>
  <si>
    <t>英语</t>
  </si>
  <si>
    <t>商务法语听说</t>
  </si>
  <si>
    <t>高级商务法语</t>
  </si>
  <si>
    <t>9787521329223</t>
  </si>
  <si>
    <t>洪晖 Jean-Luc Penfornis</t>
  </si>
  <si>
    <t>拉丁美洲文学选读</t>
  </si>
  <si>
    <t>《西班牙语美洲文学：近现代》</t>
  </si>
  <si>
    <t>9787544795647</t>
  </si>
  <si>
    <t>陈众议</t>
  </si>
  <si>
    <t>西班牙语</t>
  </si>
  <si>
    <t>《人间王国》</t>
  </si>
  <si>
    <t>9787020165230</t>
  </si>
  <si>
    <t>[古巴] 阿莱霍·卡彭铁尔</t>
  </si>
  <si>
    <t>人民文学出版社</t>
  </si>
  <si>
    <t>《波波尔乌》</t>
  </si>
  <si>
    <t>9787572603389</t>
  </si>
  <si>
    <t>[墨西哥] 依兰·斯塔文斯</t>
  </si>
  <si>
    <t>西班牙语国际贸易实务</t>
  </si>
  <si>
    <t>《西班牙语国际贸易实务》</t>
  </si>
  <si>
    <t>9787521354461</t>
  </si>
  <si>
    <t>查东、陈泉</t>
  </si>
  <si>
    <t>“一带一路”下的中拉合作</t>
  </si>
  <si>
    <t>《拉美经济专题阅读与评析》</t>
  </si>
  <si>
    <t>9787521327106</t>
  </si>
  <si>
    <t>黄乐平</t>
  </si>
  <si>
    <t>商务德语阅读II</t>
  </si>
  <si>
    <t>商务德语</t>
  </si>
  <si>
    <t>9787307138865</t>
  </si>
  <si>
    <t>张爱红，于珊</t>
  </si>
  <si>
    <t>德语</t>
  </si>
  <si>
    <t>经济德语</t>
  </si>
  <si>
    <t>经济德语 教师用书</t>
  </si>
  <si>
    <t>9787544627900</t>
  </si>
  <si>
    <t>赵劲、郭金荣、陶卓、庞文薇</t>
  </si>
  <si>
    <t>25元</t>
  </si>
  <si>
    <t>9787544623971</t>
  </si>
  <si>
    <t>赵劲、郭金荣</t>
  </si>
  <si>
    <t>30元</t>
  </si>
  <si>
    <t>德语视听说II</t>
  </si>
  <si>
    <t>当代大学德语听说训练2</t>
  </si>
  <si>
    <t>9787521303940</t>
  </si>
  <si>
    <t>(德)艾特尔</t>
  </si>
  <si>
    <t>24.9元</t>
  </si>
  <si>
    <t>高级德语IV</t>
  </si>
  <si>
    <t>高级德语第2册</t>
  </si>
  <si>
    <t>9787544630641</t>
  </si>
  <si>
    <t>交际德语教程（第二版）B1学生用书</t>
  </si>
  <si>
    <t>9787544650564</t>
  </si>
  <si>
    <t>（德）冯克</t>
  </si>
  <si>
    <t>上海外语教育出版</t>
  </si>
  <si>
    <t>交际德语教程（第二版）B1教师用书</t>
  </si>
  <si>
    <t>9787544650571</t>
  </si>
  <si>
    <t>（德）贝克尔</t>
  </si>
  <si>
    <t>交际德语教程（第二版）B1 练习与测试</t>
  </si>
  <si>
    <t>9787544650045</t>
  </si>
  <si>
    <t>（德）埃格林</t>
  </si>
  <si>
    <t>德语专四语法快速突破1000题</t>
  </si>
  <si>
    <t>9787566923141</t>
  </si>
  <si>
    <t>黄惠芳 余桂兰</t>
  </si>
  <si>
    <t>备战德语专业四级考试-词汇（上下）</t>
  </si>
  <si>
    <t>9787521320633</t>
  </si>
  <si>
    <t>黄克琴 赵国伟</t>
  </si>
  <si>
    <t>商务德语阅读IV</t>
  </si>
  <si>
    <t>9787544654586</t>
  </si>
  <si>
    <t>Josef Wergen Annete Wörner 王丽萍</t>
  </si>
  <si>
    <t>德语听说强化训练B2</t>
  </si>
  <si>
    <t>9787544575697</t>
  </si>
  <si>
    <t>Powel Kornowski</t>
  </si>
  <si>
    <t>德语口语实训II</t>
  </si>
  <si>
    <t>德语听说强化训练A1A2</t>
  </si>
  <si>
    <t>9787544654678</t>
  </si>
  <si>
    <t>Tanja Sieber</t>
  </si>
  <si>
    <t>德语听说强化训练B1</t>
  </si>
  <si>
    <t>9787544675680</t>
  </si>
  <si>
    <t>Arwen Schnack</t>
  </si>
  <si>
    <t>研究方法</t>
  </si>
  <si>
    <t>科研方法导论第四版</t>
  </si>
  <si>
    <t>9787030761484</t>
  </si>
  <si>
    <t>张伟刚 张严昕</t>
  </si>
  <si>
    <t>中国德语语言文学研究文献汇编2010-2015</t>
  </si>
  <si>
    <t>9787521311020</t>
  </si>
  <si>
    <t>冯亚琳， 李大雪</t>
  </si>
  <si>
    <t>德国文学史（修订增补版）</t>
  </si>
  <si>
    <t>9787544625876</t>
  </si>
  <si>
    <t>余匡复</t>
  </si>
  <si>
    <t>德国人写的中国文学史</t>
  </si>
  <si>
    <t>9787555912316</t>
  </si>
  <si>
    <t>施寒微</t>
  </si>
  <si>
    <t>旅游德语与德国概况</t>
  </si>
  <si>
    <t>交际德语教程（第三版）A1学生用书</t>
  </si>
  <si>
    <t>9787544679305</t>
  </si>
  <si>
    <t>(德) 丰克, 等编</t>
  </si>
  <si>
    <t>交际德语教程（第三版）A1测试手册</t>
  </si>
  <si>
    <t>9787544678803</t>
  </si>
  <si>
    <t>英语诗歌</t>
  </si>
  <si>
    <t>英美诗歌选读</t>
  </si>
  <si>
    <t>9787560073316</t>
  </si>
  <si>
    <t xml:space="preserve">张剑、赵冬、王文丽 </t>
  </si>
  <si>
    <t>英专</t>
  </si>
  <si>
    <t>英语文学选读</t>
  </si>
  <si>
    <t>英语国家现代文学选读（新经典高等学校英语专业系列教材）</t>
  </si>
  <si>
    <t>9787560023441</t>
  </si>
  <si>
    <t>张锦涛</t>
  </si>
  <si>
    <t>模拟联合国</t>
  </si>
  <si>
    <t>造就未来领袖-“模拟联合国”外教策略与技巧</t>
  </si>
  <si>
    <t>9787301331354</t>
  </si>
  <si>
    <t>陈光</t>
  </si>
  <si>
    <t>跨境电商交际英语</t>
  </si>
  <si>
    <t>跨境电商英语口语交际大全</t>
  </si>
  <si>
    <t>9787568527705</t>
  </si>
  <si>
    <t>詹慧芳 颜春静 刘靖</t>
  </si>
  <si>
    <t>西方文论导读</t>
  </si>
  <si>
    <t>西方文论思辨教程</t>
  </si>
  <si>
    <t>9787307202474</t>
  </si>
  <si>
    <t>卢敏</t>
  </si>
  <si>
    <t>语义与语用学</t>
  </si>
  <si>
    <t>《新编语用学教程（第二版）》</t>
  </si>
  <si>
    <t>9787521322750</t>
  </si>
  <si>
    <t>陈树仁</t>
  </si>
  <si>
    <t>影视字幕翻译</t>
  </si>
  <si>
    <t>电影字幕英汉翻译理论的对比性研究：以15部流行动画电影双语字幕为例</t>
  </si>
  <si>
    <t>9787309137033</t>
  </si>
  <si>
    <t xml:space="preserve">金卓 </t>
  </si>
  <si>
    <t>笔译工作坊</t>
  </si>
  <si>
    <t>翻译工作坊教程</t>
  </si>
  <si>
    <t>9787305172946</t>
  </si>
  <si>
    <t>卢颖</t>
  </si>
  <si>
    <t>视听翻译 字幕翻译——理论与实践</t>
  </si>
  <si>
    <t>9787544671552</t>
  </si>
  <si>
    <t xml:space="preserve"> (爱尔兰)劳拉·麦克洛克林,(爱尔兰)玛丽·比肖,(爱尔兰)梅尔·姆汉宁 编</t>
  </si>
  <si>
    <t>综合英语II</t>
  </si>
  <si>
    <t>《综合教程2（第三版）教师用书》</t>
  </si>
  <si>
    <t>9787544660778</t>
  </si>
  <si>
    <t>英语、翻译</t>
  </si>
  <si>
    <t>《英语专业4级真题集训》</t>
  </si>
  <si>
    <t>9787510047749</t>
  </si>
  <si>
    <t>刘绍龙主编</t>
  </si>
  <si>
    <t xml:space="preserve">英语口语训练II </t>
  </si>
  <si>
    <t>现代大学英语口语（第三版）3</t>
  </si>
  <si>
    <t>9787521345643</t>
  </si>
  <si>
    <t>杨立民</t>
  </si>
  <si>
    <t>2023年年8月</t>
  </si>
  <si>
    <t>《新编英语语法教程（第6版）学生用书》</t>
  </si>
  <si>
    <t>9787544671965</t>
  </si>
  <si>
    <t>《新编英语语法教程（第6版） 教师用书》</t>
  </si>
  <si>
    <t>9787544675543</t>
  </si>
  <si>
    <t>《英语语法实践指南（第10版）》</t>
  </si>
  <si>
    <t>9787309128260</t>
  </si>
  <si>
    <t>郭凤高</t>
  </si>
  <si>
    <t>《TEM4新题型全解系列：英语专业四级全真试题集》</t>
  </si>
  <si>
    <t>9787544680752</t>
  </si>
  <si>
    <t>高校外语专业教学测试委员会</t>
  </si>
  <si>
    <t>英美文学
经典选读</t>
  </si>
  <si>
    <t>《英美文学经典名著选读》</t>
  </si>
  <si>
    <t>24级非英专
选修课</t>
  </si>
  <si>
    <t>9787564191467</t>
  </si>
  <si>
    <t>田兆耀</t>
  </si>
  <si>
    <t xml:space="preserve"> 东南大学出版社</t>
  </si>
  <si>
    <t>企业实用文体写作</t>
  </si>
  <si>
    <t>《企业实用文书写作与范例（第2版）》</t>
  </si>
  <si>
    <t>9787512137684</t>
  </si>
  <si>
    <t>张立章</t>
  </si>
  <si>
    <t>北京交通大学出版社、清华大学出版社</t>
  </si>
  <si>
    <t>英语语料库构建与应用</t>
  </si>
  <si>
    <t>语料库应用教程</t>
  </si>
  <si>
    <t>9787560098449</t>
  </si>
  <si>
    <t>梁茂成、李文中、许家金</t>
  </si>
  <si>
    <t>跨文化交际实用英语教程</t>
  </si>
  <si>
    <t>9787309142310</t>
  </si>
  <si>
    <t>黄育才</t>
  </si>
  <si>
    <t>英语视听</t>
  </si>
  <si>
    <t>新视野大学英语 视听说教程 4 第四版 思政智慧版</t>
  </si>
  <si>
    <t>9787521351033</t>
  </si>
  <si>
    <t>新视野大学英语 第四版 视听说教程 4 教师用书 </t>
  </si>
  <si>
    <t>9787521353082</t>
  </si>
  <si>
    <t>商务翻译</t>
  </si>
  <si>
    <t xml:space="preserve">商务英语翻译(2023修订版) </t>
  </si>
  <si>
    <t>9787513535991</t>
  </si>
  <si>
    <t>郭松 等</t>
  </si>
  <si>
    <t>新编商务英语翻译教程</t>
  </si>
  <si>
    <t>9787100192408</t>
  </si>
  <si>
    <t>彭萍</t>
  </si>
  <si>
    <t>英语名篇赏析</t>
  </si>
  <si>
    <t>英美文学名篇导读</t>
  </si>
  <si>
    <t>9787301164860</t>
  </si>
  <si>
    <t>唐君国</t>
  </si>
  <si>
    <t>英语（商务方向）</t>
  </si>
  <si>
    <t xml:space="preserve">√ </t>
  </si>
  <si>
    <t>电子商务（实践）</t>
  </si>
  <si>
    <t>旅游翻译</t>
  </si>
  <si>
    <t>旅游翻译理论与实务</t>
  </si>
  <si>
    <t>9787302177050</t>
  </si>
  <si>
    <t>吕和发、程尽能、周蔚洁等</t>
  </si>
  <si>
    <t>旅游英汉互译</t>
  </si>
  <si>
    <t>9787301333037</t>
  </si>
  <si>
    <t>杜甫诗歌英译欣赏</t>
  </si>
  <si>
    <t>杜甫诗歌英译研究</t>
  </si>
  <si>
    <t>9787520357722</t>
  </si>
  <si>
    <t>文军</t>
  </si>
  <si>
    <t>中国社会科学出版社</t>
  </si>
  <si>
    <t>新媒体短片创作</t>
  </si>
  <si>
    <t>新媒体短视频运营从入门到精通</t>
  </si>
  <si>
    <t>9787302575078</t>
  </si>
  <si>
    <t>叶飞</t>
  </si>
  <si>
    <t>数字媒体艺术专业</t>
  </si>
  <si>
    <t>出镜记者采编（双语）、出镜记者采编</t>
  </si>
  <si>
    <t>出镜报道（第3版）</t>
  </si>
  <si>
    <t>9787300319735</t>
  </si>
  <si>
    <t>张超</t>
  </si>
  <si>
    <t>新闻学</t>
  </si>
  <si>
    <t>出镜记者采编（双语）</t>
  </si>
  <si>
    <t>出镜记者案例分析</t>
  </si>
  <si>
    <t>9787301241721</t>
  </si>
  <si>
    <t>刘静，邓秀军</t>
  </si>
  <si>
    <t>出镜记者采编</t>
  </si>
  <si>
    <t>出镜记者现场报道实战指南</t>
  </si>
  <si>
    <t>9787308204729</t>
  </si>
  <si>
    <t>詹晨林</t>
  </si>
  <si>
    <t>电视节目制作</t>
  </si>
  <si>
    <t>电视节目策划学（第三版）</t>
  </si>
  <si>
    <t>9787309151251</t>
  </si>
  <si>
    <t>胡智锋</t>
  </si>
  <si>
    <t>电视节目策划教程（第二版）</t>
  </si>
  <si>
    <t>9787301327005</t>
  </si>
  <si>
    <t>项仲平</t>
  </si>
  <si>
    <t>纪录片概论</t>
  </si>
  <si>
    <t>9787309156454</t>
  </si>
  <si>
    <t>聂欣如</t>
  </si>
  <si>
    <t>融媒体 新闻交互设计与制作</t>
  </si>
  <si>
    <t>9787115634054</t>
  </si>
  <si>
    <t>彭澎</t>
  </si>
  <si>
    <t>新闻可视化技术</t>
  </si>
  <si>
    <t>数据可视化</t>
  </si>
  <si>
    <t>9787121450969</t>
  </si>
  <si>
    <t>陈为</t>
  </si>
  <si>
    <t>可视化新闻</t>
  </si>
  <si>
    <t>9787309166835</t>
  </si>
  <si>
    <t>徐蓓蓓</t>
  </si>
  <si>
    <t>形式逻辑</t>
  </si>
  <si>
    <t>逻辑学导论（15版）</t>
  </si>
  <si>
    <t>9787300311487</t>
  </si>
  <si>
    <t>欧文 柯匹等，张建军译</t>
  </si>
  <si>
    <t>新闻系</t>
  </si>
  <si>
    <t>新闻专业综合实践II</t>
  </si>
  <si>
    <t>定位</t>
  </si>
  <si>
    <t>9787111577973</t>
  </si>
  <si>
    <t>艾·里斯&amp;杰克·特劳斯</t>
  </si>
  <si>
    <t>结构化写作：新媒体高效写作手册</t>
  </si>
  <si>
    <t>9787301336021</t>
  </si>
  <si>
    <t>刘丙润</t>
  </si>
  <si>
    <t>新闻专业综合实践IV</t>
  </si>
  <si>
    <t>主持人思维训练</t>
  </si>
  <si>
    <t>9787565721328</t>
  </si>
  <si>
    <t>翁如</t>
  </si>
  <si>
    <t>主持人即兴口语训练</t>
  </si>
  <si>
    <t>9787565726965</t>
  </si>
  <si>
    <t>应天常 王婷</t>
  </si>
  <si>
    <t xml:space="preserve"> 马克思主义新闻观百科全书</t>
  </si>
  <si>
    <t>9787300258898</t>
  </si>
  <si>
    <t>新闻史料与媒介记忆</t>
  </si>
  <si>
    <t>9787511566232</t>
  </si>
  <si>
    <t>王润泽</t>
  </si>
  <si>
    <t>9787300319667</t>
  </si>
  <si>
    <t>9787300314341</t>
  </si>
  <si>
    <t>住宅设计思维全图解</t>
  </si>
  <si>
    <t>9787122407863</t>
  </si>
  <si>
    <t xml:space="preserve">石井秀树 </t>
  </si>
  <si>
    <t>环境设计</t>
  </si>
  <si>
    <t>日本茶室与空间美学</t>
  </si>
  <si>
    <t>9787559816283</t>
  </si>
  <si>
    <t>[瑞士] 沃尔夫冈·费勒</t>
  </si>
  <si>
    <t>隐藏的秩序</t>
  </si>
  <si>
    <t>9787571331306</t>
  </si>
  <si>
    <t xml:space="preserve">芦原义信 </t>
  </si>
  <si>
    <t>设计调研第3版</t>
  </si>
  <si>
    <t>9787121469510</t>
  </si>
  <si>
    <r>
      <rPr>
        <sz val="10"/>
        <color rgb="FF000000"/>
        <rFont val="微软雅黑"/>
        <charset val="134"/>
      </rPr>
      <t>戴力农</t>
    </r>
    <r>
      <rPr>
        <sz val="12"/>
        <color indexed="8"/>
        <rFont val="仿宋"/>
        <charset val="134"/>
      </rPr>
      <t xml:space="preserve"> 著</t>
    </r>
  </si>
  <si>
    <t>建筑师的乡村设计 乡村建筑保护与改造</t>
  </si>
  <si>
    <t>9787122361462</t>
  </si>
  <si>
    <t>南雪倩</t>
  </si>
  <si>
    <t>奢侈品品牌空间与策划</t>
  </si>
  <si>
    <t>商业空间设计与实践</t>
  </si>
  <si>
    <t>9787558628801</t>
  </si>
  <si>
    <t>卫东风</t>
  </si>
  <si>
    <t>商业空间与展陈设计</t>
  </si>
  <si>
    <t>9787522606422</t>
  </si>
  <si>
    <t>胡林辉 冯文根 曾小力</t>
  </si>
  <si>
    <t>商业空间设计制胜法则</t>
  </si>
  <si>
    <t>9787548941156</t>
  </si>
  <si>
    <t>李伟耕</t>
  </si>
  <si>
    <t>云南美术出版社</t>
  </si>
  <si>
    <t>图形图像设计基础</t>
  </si>
  <si>
    <t>Photoshop CC新媒体图形图像设计与制作</t>
  </si>
  <si>
    <t>9787115534422</t>
  </si>
  <si>
    <t>周建国</t>
  </si>
  <si>
    <t>数字化综合表现</t>
  </si>
  <si>
    <t>After Effects CC影视后期合成基础教程（移动学习版）</t>
  </si>
  <si>
    <t>9787115617040</t>
  </si>
  <si>
    <t>朱金鑫 张庚申 付玲</t>
  </si>
  <si>
    <t>外国建筑史（第四版）</t>
  </si>
  <si>
    <t>9787112112937</t>
  </si>
  <si>
    <t>陈志华</t>
  </si>
  <si>
    <t>外国近现代建筑史（第二版）</t>
  </si>
  <si>
    <t>9787112060221</t>
  </si>
  <si>
    <t>罗小未</t>
  </si>
  <si>
    <t>空间与形态</t>
  </si>
  <si>
    <t>建筑与环境艺术模型制作</t>
  </si>
  <si>
    <t>9787302631774</t>
  </si>
  <si>
    <t>郑爽</t>
  </si>
  <si>
    <t>中国古典园林图像艺术</t>
  </si>
  <si>
    <t>9787559123961</t>
  </si>
  <si>
    <t>景观之想象：詹姆斯科纳思想文集</t>
  </si>
  <si>
    <t>9787112252220</t>
  </si>
  <si>
    <t>[美]詹姆斯·科纳</t>
  </si>
  <si>
    <t>未来社区</t>
  </si>
  <si>
    <t>实践教学</t>
  </si>
  <si>
    <t>9787308199698</t>
  </si>
  <si>
    <t>城市中国</t>
  </si>
  <si>
    <t>地瓜社区：共享空间营造法</t>
  </si>
  <si>
    <t>9787302563921</t>
  </si>
  <si>
    <t>周子书，唐燕</t>
  </si>
  <si>
    <t>改造环境认知与空间更新</t>
  </si>
  <si>
    <t>9787112269181</t>
  </si>
  <si>
    <t>许牧川 肖馺</t>
  </si>
  <si>
    <t>人居环境景观规划设计实践</t>
  </si>
  <si>
    <t>人居环境设计导论</t>
  </si>
  <si>
    <t>9787112294886</t>
  </si>
  <si>
    <t>潘振皓 刘媛 黄思成</t>
  </si>
  <si>
    <t>空间与环境生态设计</t>
  </si>
  <si>
    <t>生态环境空间信息与数字技术综合实验教程</t>
  </si>
  <si>
    <t>9787561875513</t>
  </si>
  <si>
    <t xml:space="preserve">乔治,王媛,刘磊,郝岩,毛国柱等 </t>
  </si>
  <si>
    <t>生态社区营造——可持续的一体化城市设计</t>
  </si>
  <si>
    <t>9787571317317</t>
  </si>
  <si>
    <t>［美国］哈里森·弗雷克</t>
  </si>
  <si>
    <t xml:space="preserve">空间规划中的生态理性 可持续土地利用决策的概念和工具 </t>
  </si>
  <si>
    <t xml:space="preserve">
9787100224086</t>
  </si>
  <si>
    <t xml:space="preserve">(意)卡洛·雷加 </t>
  </si>
  <si>
    <t>乡村社区空间低碳营建</t>
  </si>
  <si>
    <r>
      <rPr>
        <sz val="10"/>
        <color rgb="FF000000"/>
        <rFont val="微软雅黑"/>
        <charset val="134"/>
      </rPr>
      <t>9</t>
    </r>
    <r>
      <rPr>
        <sz val="12"/>
        <color indexed="63"/>
        <rFont val="仿宋"/>
        <charset val="134"/>
      </rPr>
      <t>787112295715</t>
    </r>
  </si>
  <si>
    <t>宋丽美</t>
  </si>
  <si>
    <t>新材料与构造设计</t>
  </si>
  <si>
    <t>东方视觉与现代传播(新形态教材)</t>
  </si>
  <si>
    <t>9787550326897</t>
  </si>
  <si>
    <t>胡珂|责编:刘炜|总主编:毕学锋</t>
  </si>
  <si>
    <t>2022年8月</t>
  </si>
  <si>
    <t>形态语言(新形态教材)</t>
  </si>
  <si>
    <t>9787550330115</t>
  </si>
  <si>
    <t>成朝晖|责编:章腊梅|总主编:毕学锋</t>
  </si>
  <si>
    <t>2023年3月</t>
  </si>
  <si>
    <t>余白的艺术</t>
  </si>
  <si>
    <t>9787536092594</t>
  </si>
  <si>
    <t>[韩]李禹焕
洪欣 众珊珊 译 金龙 校泽</t>
  </si>
  <si>
    <t>花城出版社</t>
  </si>
  <si>
    <t>专业采风</t>
  </si>
  <si>
    <t>观·物:哲学与艺术中的视觉问题</t>
  </si>
  <si>
    <t>9787301303818</t>
  </si>
  <si>
    <t>叶朗</t>
  </si>
  <si>
    <t>2024年5月</t>
  </si>
  <si>
    <t>风景的意义(未来艺术丛书)</t>
  </si>
  <si>
    <t>9787100214742</t>
  </si>
  <si>
    <t>[美]约翰·萨利斯 著 杨光译</t>
  </si>
  <si>
    <t>2022年11月</t>
  </si>
  <si>
    <t>空间交互设计</t>
  </si>
  <si>
    <t>9787558009754</t>
  </si>
  <si>
    <t>张晖、李艳</t>
  </si>
  <si>
    <t>设计思维行动手册</t>
  </si>
  <si>
    <t>9787115576071</t>
  </si>
  <si>
    <t>税琳琳，郭垭霓</t>
  </si>
  <si>
    <t>Midjourney商业设计完全教程</t>
  </si>
  <si>
    <t>9787301350645</t>
  </si>
  <si>
    <t>陶丽帆</t>
  </si>
  <si>
    <t>江南古典私家园林</t>
  </si>
  <si>
    <t>9787544781008</t>
  </si>
  <si>
    <t>阮仪三</t>
  </si>
  <si>
    <t>园林景观设计——从概念到形式（原著第二版）</t>
  </si>
  <si>
    <t>9787112116027</t>
  </si>
  <si>
    <t xml:space="preserve">[美] 格兰特 W 里德 </t>
  </si>
  <si>
    <t>公共空间更新与再生(建筑设计系列)</t>
  </si>
  <si>
    <t>9787547854693</t>
  </si>
  <si>
    <t>(日) 马场正尊</t>
  </si>
  <si>
    <t>上海科学技术出版社</t>
  </si>
  <si>
    <t xml:space="preserve"> 绿色社区与低影响开发设计Workshop</t>
  </si>
  <si>
    <t>9787516028094</t>
  </si>
  <si>
    <t>李翅</t>
  </si>
  <si>
    <t>中国建材工业出版社</t>
  </si>
  <si>
    <t>After Effects移动UI交互动效设计与制作（全彩慕课版）</t>
  </si>
  <si>
    <t>9787115545565</t>
  </si>
  <si>
    <t>陈力, 李平主编</t>
  </si>
  <si>
    <t>世界文化遗产保护与教育</t>
  </si>
  <si>
    <t>文化遗产保护与传承研究</t>
  </si>
  <si>
    <t xml:space="preserve">
9787522732626</t>
  </si>
  <si>
    <t>夏杰长, 宋瑞, 金准</t>
  </si>
  <si>
    <t>本真肖像摄影克里斯奥维格的人像摄影构思与拍摄深度解</t>
  </si>
  <si>
    <t>9787115579966</t>
  </si>
  <si>
    <t>克里斯奥维格</t>
  </si>
  <si>
    <t>视觉传达设计</t>
  </si>
  <si>
    <t>跨专业设计</t>
  </si>
  <si>
    <t>让画面有故事感的色彩与构图</t>
  </si>
  <si>
    <t>9787515368368</t>
  </si>
  <si>
    <t>(德)汉斯·P.巴赫尔/(印)萨纳坦·苏里亚万希</t>
  </si>
  <si>
    <t>中央美术学院设计学院艺术设计思维训练教程</t>
  </si>
  <si>
    <t>9787562452263</t>
  </si>
  <si>
    <t>周至禹</t>
  </si>
  <si>
    <t>会读才会写:导向论文写作的文献阅读技巧</t>
  </si>
  <si>
    <t>9787568944533</t>
  </si>
  <si>
    <t>(加)菲利普·钟和顺</t>
  </si>
  <si>
    <t>数媒媒体艺术</t>
  </si>
  <si>
    <t>创意包装：爆款单品设计实战指南</t>
  </si>
  <si>
    <t>9787515524887</t>
  </si>
  <si>
    <t>高色调文化</t>
  </si>
  <si>
    <t>金城出版社</t>
  </si>
  <si>
    <t>包装专题设计</t>
  </si>
  <si>
    <t>1920-1949中国产品包装设计</t>
  </si>
  <si>
    <t>9787558618789</t>
  </si>
  <si>
    <t>左旭初</t>
  </si>
  <si>
    <t>包装设计原则与指导手册</t>
  </si>
  <si>
    <t>9787115602268</t>
  </si>
  <si>
    <t>王雅雯</t>
  </si>
  <si>
    <t>农产品包装标识概论</t>
  </si>
  <si>
    <t>9787511640741</t>
  </si>
  <si>
    <t>农业农村部农产品质量安全中心组</t>
  </si>
  <si>
    <t>中国农业科学技术出版社</t>
  </si>
  <si>
    <t>包装设计</t>
  </si>
  <si>
    <t>9787307195998</t>
  </si>
  <si>
    <t>张瑞</t>
  </si>
  <si>
    <t>APPLE苹果：学习方式的设计，设计的学习方式</t>
  </si>
  <si>
    <t>9787558605420</t>
  </si>
  <si>
    <t>[日]三木健 著，吴艺华，俞未 译</t>
  </si>
  <si>
    <t>作为模型的绘画</t>
  </si>
  <si>
    <t>9787558068416</t>
  </si>
  <si>
    <t>(美)伊夫-阿兰·博瓦</t>
  </si>
  <si>
    <r>
      <rPr>
        <sz val="10"/>
        <color rgb="FF000000"/>
        <rFont val="微软雅黑"/>
        <charset val="134"/>
      </rPr>
      <t>江苏凤凰美术出版社</t>
    </r>
    <r>
      <rPr>
        <sz val="12"/>
        <rFont val="宋体"/>
        <charset val="134"/>
      </rPr>
      <t> </t>
    </r>
  </si>
  <si>
    <t>共鸣(图像的认知功能)</t>
  </si>
  <si>
    <t>9787574102934</t>
  </si>
  <si>
    <t>(美)芭芭拉·玛丽亚·斯塔福德</t>
  </si>
  <si>
    <t>重构抽象表现主义</t>
  </si>
  <si>
    <t>9787534483097</t>
  </si>
  <si>
    <t>(美)迈克尔·莱杰</t>
  </si>
  <si>
    <t>江苏美术出版社</t>
  </si>
  <si>
    <t>Illustrator商业案例项目设计实训</t>
  </si>
  <si>
    <t>9787301339428</t>
  </si>
  <si>
    <t>蔺海峰, 赵迪, 吴健</t>
  </si>
  <si>
    <t>文创产品设计与制作</t>
  </si>
  <si>
    <t>文创产品设计及案例</t>
  </si>
  <si>
    <t>9787566922977</t>
  </si>
  <si>
    <t>张岚</t>
  </si>
  <si>
    <t>潮玩私想</t>
  </si>
  <si>
    <t>9787540794026</t>
  </si>
  <si>
    <t>李国庆</t>
  </si>
  <si>
    <t>漓江出版社</t>
  </si>
  <si>
    <t>数字影像叙事</t>
  </si>
  <si>
    <t>分镜头脚本设计教程</t>
  </si>
  <si>
    <t>9787500677765</t>
  </si>
  <si>
    <t xml:space="preserve">（意）克里斯提亚诺 </t>
  </si>
  <si>
    <t>一生的凝视 摄影大师简·鲍恩精选集</t>
  </si>
  <si>
    <t>9787535683618</t>
  </si>
  <si>
    <t>简·鲍恩</t>
  </si>
  <si>
    <t>大艺术家系列：伦勃朗</t>
  </si>
  <si>
    <t>9789887459675</t>
  </si>
  <si>
    <t>于凯</t>
  </si>
  <si>
    <t>高色调出版社</t>
  </si>
  <si>
    <t>品牌形象策划设计</t>
  </si>
  <si>
    <t>9787569707199</t>
  </si>
  <si>
    <t>刘杨</t>
  </si>
  <si>
    <t>西南大学出版社</t>
  </si>
  <si>
    <t>数字媒体影像基础</t>
  </si>
  <si>
    <t>中文版After Effects 2023入门教程</t>
  </si>
  <si>
    <t>9787115627957</t>
  </si>
  <si>
    <t>朱逸凡，罗雅琦</t>
  </si>
  <si>
    <t>数字影像设计</t>
  </si>
  <si>
    <t>新媒体的语言</t>
  </si>
  <si>
    <t>9787221158406</t>
  </si>
  <si>
    <t>列夫·马诺维奇</t>
  </si>
  <si>
    <t>广告文案写作</t>
  </si>
  <si>
    <t>广告文案与创意</t>
  </si>
  <si>
    <t>9787305245633</t>
  </si>
  <si>
    <t>秦崇伟</t>
  </si>
  <si>
    <t>广告学</t>
  </si>
  <si>
    <t>9787308030212</t>
  </si>
  <si>
    <t>专业竞赛</t>
  </si>
  <si>
    <t>广告传播设计</t>
  </si>
  <si>
    <t>实践课程</t>
  </si>
  <si>
    <t>9787112266685</t>
  </si>
  <si>
    <t>莫军华</t>
  </si>
  <si>
    <t>短视频与直播营销</t>
  </si>
  <si>
    <t>短视频与直播运营</t>
  </si>
  <si>
    <t>9787302664710</t>
  </si>
  <si>
    <t>陆焰,王少炳,黄清霞</t>
  </si>
  <si>
    <t xml:space="preserve">2024年 </t>
  </si>
  <si>
    <t>社会设计与创新思维</t>
  </si>
  <si>
    <t>发现与解决 社会创新设计</t>
  </si>
  <si>
    <t>专业任选课</t>
  </si>
  <si>
    <t>9787558629136</t>
  </si>
  <si>
    <t>陈嵘 范希 嘉张少俊</t>
  </si>
  <si>
    <t>数字平面广告创意</t>
  </si>
  <si>
    <t>数字媒体广告创意</t>
  </si>
  <si>
    <t>9787567141087</t>
  </si>
  <si>
    <t xml:space="preserve">皇甫晓涛，刁玉全 </t>
  </si>
  <si>
    <t>市场营销学(第七版)</t>
  </si>
  <si>
    <t>9787302590132</t>
  </si>
  <si>
    <t>吴健安</t>
  </si>
  <si>
    <t>智能广告创作（AIGC）</t>
  </si>
  <si>
    <t>计算广告创意生产</t>
  </si>
  <si>
    <t>9787576048087</t>
  </si>
  <si>
    <t>姜智彬、蒋一飞</t>
  </si>
  <si>
    <t>中外美术史</t>
  </si>
  <si>
    <t>艺术的故事</t>
  </si>
  <si>
    <t>9787807463726</t>
  </si>
  <si>
    <t>E.H.贡布里希</t>
  </si>
  <si>
    <t>数字媒体</t>
  </si>
  <si>
    <t>数字声音设计</t>
  </si>
  <si>
    <t>Audition音频编辑标准教程</t>
  </si>
  <si>
    <t xml:space="preserve">9787302615163
</t>
  </si>
  <si>
    <t>钱慎一、潘化冰</t>
  </si>
  <si>
    <t>AI短视频生成与剪辑实战108招：ChatGPT+剪映</t>
  </si>
  <si>
    <t>9787302658931</t>
  </si>
  <si>
    <t xml:space="preserve">蒋珍珠 </t>
  </si>
  <si>
    <t>论文写作</t>
  </si>
  <si>
    <t>9787302565475</t>
  </si>
  <si>
    <t>杜永红、秦效宏、梁林蒙</t>
  </si>
  <si>
    <t>数字CG与次世代模型</t>
  </si>
  <si>
    <t>概念设计的秘密:游戏美术基础与设计方法</t>
  </si>
  <si>
    <t>9787115595836</t>
  </si>
  <si>
    <t>OLDFISH</t>
  </si>
  <si>
    <t>项目管理与运营</t>
  </si>
  <si>
    <t xml:space="preserve"> 世界观与场景美术的建构技法</t>
  </si>
  <si>
    <t>9786263384842</t>
  </si>
  <si>
    <t>有里Yuuri</t>
  </si>
  <si>
    <t>尖端出版</t>
  </si>
  <si>
    <t>数字摄影与摄像（第三版）</t>
  </si>
  <si>
    <t>9787302615439</t>
  </si>
  <si>
    <r>
      <rPr>
        <sz val="10"/>
        <color rgb="FF000000"/>
        <rFont val="微软雅黑"/>
        <charset val="134"/>
      </rPr>
      <t>詹青龙</t>
    </r>
    <r>
      <rPr>
        <sz val="12"/>
        <rFont val="宋体"/>
        <charset val="134"/>
      </rPr>
      <t> </t>
    </r>
    <r>
      <rPr>
        <sz val="12"/>
        <rFont val="仿宋"/>
        <charset val="134"/>
      </rPr>
      <t>袁东斌</t>
    </r>
    <r>
      <rPr>
        <sz val="12"/>
        <rFont val="宋体"/>
        <charset val="134"/>
      </rPr>
      <t> </t>
    </r>
    <r>
      <rPr>
        <sz val="12"/>
        <rFont val="仿宋"/>
        <charset val="134"/>
      </rPr>
      <t>刘光勇</t>
    </r>
  </si>
  <si>
    <t>游戏造梦师 游戏场景开发与设计</t>
  </si>
  <si>
    <r>
      <rPr>
        <sz val="10"/>
        <color rgb="FF000000"/>
        <rFont val="微软雅黑"/>
        <charset val="134"/>
      </rPr>
      <t>专业核心课</t>
    </r>
    <r>
      <rPr>
        <sz val="12"/>
        <color rgb="FF000000"/>
        <rFont val="仿宋"/>
        <charset val="134"/>
      </rPr>
      <t xml:space="preserve"> </t>
    </r>
  </si>
  <si>
    <t>9787121484858</t>
  </si>
  <si>
    <t>霜狼＿May</t>
  </si>
  <si>
    <t>现象</t>
  </si>
  <si>
    <t>9787547741436</t>
  </si>
  <si>
    <t>[日]杉本博司</t>
  </si>
  <si>
    <t>主题影像创作研究</t>
  </si>
  <si>
    <t>数字影像与类型制作研究</t>
  </si>
  <si>
    <t>9787507855487</t>
  </si>
  <si>
    <t>刘晴</t>
  </si>
  <si>
    <t>中国国际广播出版社</t>
  </si>
  <si>
    <t>非剧情影像艺术</t>
  </si>
  <si>
    <t>9787574307827</t>
  </si>
  <si>
    <t>许翔</t>
  </si>
  <si>
    <t>江苏凤凰教育出版社</t>
  </si>
  <si>
    <t>3dmax2022完全自学一本通</t>
  </si>
  <si>
    <t>9787121424472</t>
  </si>
  <si>
    <t>李敏娟、于斐玥、吴佳玥</t>
  </si>
  <si>
    <t>交互艺术与技术</t>
  </si>
  <si>
    <t>9787122456441</t>
  </si>
  <si>
    <t>钱凤德，洪天宇，马镇宇</t>
  </si>
  <si>
    <t>数字影视导演</t>
  </si>
  <si>
    <t>数字电影美学</t>
  </si>
  <si>
    <t>9787301352106</t>
  </si>
  <si>
    <t>谢建华</t>
  </si>
  <si>
    <t>导演课On Film-making: An Introduction to the Craft of the Director</t>
  </si>
  <si>
    <t>9787221172310</t>
  </si>
  <si>
    <r>
      <rPr>
        <sz val="10"/>
        <color rgb="FF000000"/>
        <rFont val="微软雅黑"/>
        <charset val="134"/>
      </rPr>
      <t>[英] 亚历山大</t>
    </r>
    <r>
      <rPr>
        <sz val="12"/>
        <color indexed="8"/>
        <rFont val="宋体"/>
        <charset val="134"/>
      </rPr>
      <t>•</t>
    </r>
    <r>
      <rPr>
        <sz val="12"/>
        <color rgb="FF000000"/>
        <rFont val="仿宋"/>
        <charset val="134"/>
      </rPr>
      <t>麦肯德里克 / [英] 保罗·克罗宁 / Alexander Mackendrick / Paul Cronin</t>
    </r>
  </si>
  <si>
    <t xml:space="preserve"> 贵州人民出版社</t>
  </si>
  <si>
    <t>数字影视编导与制作</t>
  </si>
  <si>
    <t>9787040480429</t>
  </si>
  <si>
    <t>王润兰</t>
  </si>
  <si>
    <t>纪录片创作教程</t>
  </si>
  <si>
    <t>9787302675488</t>
  </si>
  <si>
    <t>武新宏</t>
  </si>
  <si>
    <t>创意工具 
Creative Tools</t>
  </si>
  <si>
    <t>9787208092822</t>
  </si>
  <si>
    <t>冯崇裕（Alex Fung），卢蔡月娥（Alice Lo），玛玛塔·拉奥（Mamata N. Rao）</t>
  </si>
  <si>
    <t>信息化教学技术与实践</t>
  </si>
  <si>
    <t>素质能力拓展教育</t>
  </si>
  <si>
    <t>9787568602754</t>
  </si>
  <si>
    <t>刘学敏</t>
  </si>
  <si>
    <t>黑龙江大学出版社</t>
  </si>
  <si>
    <t>国际组织文献翻译</t>
  </si>
  <si>
    <t>联合国文件翻译教程</t>
  </si>
  <si>
    <t>9787500134213</t>
  </si>
  <si>
    <t>李长栓 等</t>
  </si>
  <si>
    <t>中译出版社</t>
  </si>
  <si>
    <t>国际组织与跨文化交流微专业</t>
  </si>
  <si>
    <t>国际组织文件翻译实践教程</t>
  </si>
  <si>
    <t>9787302599951</t>
  </si>
  <si>
    <t>张晶晶、金丹</t>
  </si>
  <si>
    <t>国际法基础理论与实务</t>
  </si>
  <si>
    <t>《国际法》（第六版）</t>
  </si>
  <si>
    <t>9787301345436</t>
  </si>
  <si>
    <t xml:space="preserve"> 邵津主编</t>
  </si>
  <si>
    <t>北京大学出版社/高等教育出版社</t>
  </si>
  <si>
    <t>简明西方艺术史</t>
  </si>
  <si>
    <t>Gardner's Art Through the Ages: A Concise Western History</t>
  </si>
  <si>
    <t>9781337630702</t>
  </si>
  <si>
    <t>Fred S. Kleiner</t>
  </si>
  <si>
    <t>国贸全英</t>
  </si>
  <si>
    <t>时代之窗：形势与政策简明教程</t>
  </si>
  <si>
    <t>9787516233948</t>
  </si>
  <si>
    <t>2024年春季版</t>
  </si>
  <si>
    <t>39.8元</t>
  </si>
  <si>
    <t>羽毛球</t>
  </si>
  <si>
    <t>羽毛球运动教程（第二版）</t>
  </si>
  <si>
    <t>9787040478648</t>
  </si>
  <si>
    <t>张瑞林</t>
  </si>
  <si>
    <t>2017年8月</t>
  </si>
  <si>
    <t>市场营销学（第七版）</t>
  </si>
  <si>
    <t>9787040583472</t>
  </si>
  <si>
    <t>吴建安，聂元昆</t>
  </si>
  <si>
    <t>66元</t>
  </si>
  <si>
    <t>管理会计（英文版·原书第16版）</t>
  </si>
  <si>
    <t>9787111651031</t>
  </si>
  <si>
    <t>税收筹划与税务会计</t>
  </si>
  <si>
    <t>税务会计与税收筹划（第四版）</t>
  </si>
  <si>
    <t>9787300315348</t>
  </si>
  <si>
    <t>梁俊娇、寇恩惠</t>
  </si>
  <si>
    <t>出入境货物报关实务</t>
  </si>
  <si>
    <t>进出口报关实务</t>
  </si>
  <si>
    <t>9787302621928</t>
  </si>
  <si>
    <t>张兵</t>
  </si>
  <si>
    <t>国际贸易理论与实务</t>
  </si>
  <si>
    <t>新编国际贸易理论与实务（第二版）</t>
  </si>
  <si>
    <t>9787550455153</t>
  </si>
  <si>
    <t>左世翔</t>
  </si>
  <si>
    <t>西南财经大学出版社</t>
  </si>
  <si>
    <t>日语 朝鲜语 阿拉伯语</t>
  </si>
  <si>
    <t>国际商务谈判：理论、案例分析与实践（第六版·数字教材版）</t>
  </si>
  <si>
    <t>9787300304779</t>
  </si>
  <si>
    <t>外贸英语函电</t>
  </si>
  <si>
    <t>外贸英语函电（第三版）</t>
  </si>
  <si>
    <t>9787300306513</t>
  </si>
  <si>
    <t>陈文汉、尹萌</t>
  </si>
  <si>
    <t>Python程序设计及应用</t>
  </si>
  <si>
    <r>
      <rPr>
        <sz val="10"/>
        <color indexed="8"/>
        <rFont val="微软雅黑"/>
        <charset val="134"/>
      </rPr>
      <t>Python</t>
    </r>
    <r>
      <rPr>
        <sz val="12"/>
        <rFont val="宋体"/>
        <charset val="134"/>
      </rPr>
      <t>基础入门（第2版·项目案例·题库·微课视频版）</t>
    </r>
  </si>
  <si>
    <t>9787302616405</t>
  </si>
  <si>
    <t>夏敏捷，尚展垒</t>
  </si>
  <si>
    <t>9787300319841</t>
  </si>
  <si>
    <t>大数据金融</t>
  </si>
  <si>
    <t>Python金融数据挖掘</t>
  </si>
  <si>
    <t>9787040546101</t>
  </si>
  <si>
    <t>钟雪灵等</t>
  </si>
  <si>
    <t>上市公司财务报告分析</t>
  </si>
  <si>
    <t>财务报表分析（第6版·立体化数字教材版）</t>
  </si>
  <si>
    <t>9787521828511</t>
  </si>
  <si>
    <t>张新民、钱爱民</t>
  </si>
  <si>
    <t>宏观经济学（全英）</t>
  </si>
  <si>
    <t>经济学原理（宏观部分）</t>
  </si>
  <si>
    <t>9787302468943</t>
  </si>
  <si>
    <t>N.格雷戈里.曼昆</t>
  </si>
  <si>
    <t>商务数据分析导论</t>
  </si>
  <si>
    <t>9787111693338</t>
  </si>
  <si>
    <t>朱晓峰、程琳、王一民</t>
  </si>
  <si>
    <t>55</t>
  </si>
  <si>
    <t>环境设计专业外语</t>
  </si>
  <si>
    <t>建筑工程英语</t>
  </si>
  <si>
    <t>9787302577997</t>
  </si>
  <si>
    <r>
      <rPr>
        <sz val="10"/>
        <color rgb="FF000000"/>
        <rFont val="微软雅黑"/>
        <charset val="134"/>
      </rPr>
      <t>姜宏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高亚妹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张蓉蓉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李维维</t>
    </r>
  </si>
  <si>
    <t>日英汉土木建筑词典</t>
  </si>
  <si>
    <t>9787112005857</t>
  </si>
  <si>
    <r>
      <rPr>
        <sz val="10"/>
        <color rgb="FF000000"/>
        <rFont val="微软雅黑"/>
        <charset val="134"/>
      </rPr>
      <t>日英汉土木建筑词典》编委会</t>
    </r>
    <r>
      <rPr>
        <sz val="12"/>
        <rFont val="Times New Roman"/>
        <charset val="0"/>
      </rPr>
      <t xml:space="preserve"> </t>
    </r>
  </si>
  <si>
    <t>梁思成中国建筑史</t>
  </si>
  <si>
    <t>9787201186177</t>
  </si>
  <si>
    <t>梁思成</t>
  </si>
  <si>
    <t>清式营造则例</t>
  </si>
  <si>
    <t>9787229163501</t>
  </si>
  <si>
    <t>重庆出版社</t>
  </si>
  <si>
    <t>这不是中国建筑史</t>
  </si>
  <si>
    <t>9787302601012</t>
  </si>
  <si>
    <t>钱正雄</t>
  </si>
  <si>
    <r>
      <rPr>
        <sz val="10"/>
        <color indexed="8"/>
        <rFont val="微软雅黑"/>
        <charset val="134"/>
      </rPr>
      <t>小空间设计系列</t>
    </r>
    <r>
      <rPr>
        <sz val="12"/>
        <rFont val="Times New Roman"/>
        <charset val="0"/>
      </rPr>
      <t>II——</t>
    </r>
    <r>
      <rPr>
        <sz val="12"/>
        <rFont val="宋体"/>
        <charset val="134"/>
      </rPr>
      <t>餐厅</t>
    </r>
  </si>
  <si>
    <t>9787559112521</t>
  </si>
  <si>
    <r>
      <rPr>
        <sz val="10"/>
        <color rgb="FF000000"/>
        <rFont val="微软雅黑"/>
        <charset val="134"/>
      </rPr>
      <t>乔</t>
    </r>
    <r>
      <rPr>
        <u/>
        <sz val="12"/>
        <rFont val="Times New Roman"/>
        <charset val="0"/>
      </rPr>
      <t>·</t>
    </r>
    <r>
      <rPr>
        <u/>
        <sz val="12"/>
        <rFont val="宋体"/>
        <charset val="134"/>
      </rPr>
      <t>金特里</t>
    </r>
  </si>
  <si>
    <r>
      <rPr>
        <sz val="10"/>
        <color indexed="8"/>
        <rFont val="微软雅黑"/>
        <charset val="134"/>
      </rPr>
      <t>小空间设计系列</t>
    </r>
    <r>
      <rPr>
        <sz val="12"/>
        <rFont val="Times New Roman"/>
        <charset val="0"/>
      </rPr>
      <t>II——</t>
    </r>
    <r>
      <rPr>
        <sz val="12"/>
        <rFont val="宋体"/>
        <charset val="134"/>
      </rPr>
      <t>咖啡店</t>
    </r>
  </si>
  <si>
    <t>9787559111678</t>
  </si>
  <si>
    <r>
      <rPr>
        <sz val="10"/>
        <color indexed="8"/>
        <rFont val="微软雅黑"/>
        <charset val="134"/>
      </rPr>
      <t>综合课题设计</t>
    </r>
    <r>
      <rPr>
        <sz val="12"/>
        <rFont val="Times New Roman"/>
        <charset val="0"/>
      </rPr>
      <t>I</t>
    </r>
  </si>
  <si>
    <t>户型改造升级圣经</t>
  </si>
  <si>
    <t>9787568072618</t>
  </si>
  <si>
    <r>
      <rPr>
        <sz val="10"/>
        <color rgb="FF000000"/>
        <rFont val="微软雅黑"/>
        <charset val="134"/>
      </rPr>
      <t>MyHome</t>
    </r>
    <r>
      <rPr>
        <u/>
        <sz val="12"/>
        <rFont val="宋体"/>
        <charset val="134"/>
      </rPr>
      <t>设计家</t>
    </r>
  </si>
  <si>
    <r>
      <rPr>
        <sz val="10"/>
        <color indexed="8"/>
        <rFont val="微软雅黑"/>
        <charset val="134"/>
      </rPr>
      <t>艺术设计管理</t>
    </r>
    <r>
      <rPr>
        <sz val="12"/>
        <rFont val="Times New Roman"/>
        <charset val="0"/>
      </rPr>
      <t xml:space="preserve"> </t>
    </r>
  </si>
  <si>
    <r>
      <rPr>
        <sz val="10"/>
        <color indexed="8"/>
        <rFont val="微软雅黑"/>
        <charset val="134"/>
      </rPr>
      <t>设计管理（第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版）</t>
    </r>
  </si>
  <si>
    <t>9787301331613</t>
  </si>
  <si>
    <t>刘曦卉</t>
  </si>
  <si>
    <r>
      <rPr>
        <sz val="10"/>
        <color indexed="8"/>
        <rFont val="微软雅黑"/>
        <charset val="134"/>
      </rPr>
      <t>AI魔法绘画：用</t>
    </r>
    <r>
      <rPr>
        <sz val="12"/>
        <rFont val="Times New Roman"/>
        <charset val="0"/>
      </rPr>
      <t>Stable Diffusion</t>
    </r>
    <r>
      <rPr>
        <sz val="12"/>
        <rFont val="宋体"/>
        <charset val="134"/>
      </rPr>
      <t>挑战无限可能</t>
    </r>
  </si>
  <si>
    <t>9787121460548</t>
  </si>
  <si>
    <t>陈然</t>
  </si>
  <si>
    <t>建筑的另一种尺度</t>
  </si>
  <si>
    <t>9787576504897</t>
  </si>
  <si>
    <t>石上纯也</t>
  </si>
  <si>
    <t>基础设计软件表达</t>
  </si>
  <si>
    <t>民艺四十年</t>
  </si>
  <si>
    <r>
      <rPr>
        <sz val="10"/>
        <color rgb="FF000000"/>
        <rFont val="微软雅黑"/>
        <charset val="134"/>
      </rPr>
      <t>专业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基础</t>
    </r>
    <r>
      <rPr>
        <sz val="12"/>
        <rFont val="Times New Roman"/>
        <charset val="0"/>
      </rPr>
      <t xml:space="preserve"> </t>
    </r>
  </si>
  <si>
    <t>9787549584789</t>
  </si>
  <si>
    <r>
      <rPr>
        <sz val="10"/>
        <color rgb="FF000000"/>
        <rFont val="微软雅黑"/>
        <charset val="134"/>
      </rPr>
      <t>【日】柳宗悦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译者</t>
    </r>
    <r>
      <rPr>
        <sz val="12"/>
        <rFont val="Times New Roman"/>
        <charset val="0"/>
      </rPr>
      <t xml:space="preserve">: </t>
    </r>
    <r>
      <rPr>
        <sz val="12"/>
        <rFont val="宋体"/>
        <charset val="134"/>
      </rPr>
      <t>石建中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张鲁</t>
    </r>
    <r>
      <rPr>
        <sz val="12"/>
        <rFont val="Times New Roman"/>
        <charset val="0"/>
      </rPr>
      <t xml:space="preserve"> </t>
    </r>
  </si>
  <si>
    <t xml:space="preserve"> 广西师范大学出版社</t>
  </si>
  <si>
    <t xml:space="preserve">环境设计 </t>
  </si>
  <si>
    <r>
      <rPr>
        <sz val="10"/>
        <color indexed="8"/>
        <rFont val="微软雅黑"/>
        <charset val="134"/>
      </rPr>
      <t>城市更新与共享空间</t>
    </r>
    <r>
      <rPr>
        <sz val="12"/>
        <rFont val="Times New Roman"/>
        <charset val="0"/>
      </rPr>
      <t>-</t>
    </r>
    <r>
      <rPr>
        <sz val="12"/>
        <rFont val="宋体"/>
        <charset val="134"/>
      </rPr>
      <t>人人都是改造家</t>
    </r>
  </si>
  <si>
    <r>
      <rPr>
        <sz val="10"/>
        <color rgb="FF000000"/>
        <rFont val="微软雅黑"/>
        <charset val="134"/>
      </rPr>
      <t>专业实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践课</t>
    </r>
  </si>
  <si>
    <t>9787121400988</t>
  </si>
  <si>
    <r>
      <rPr>
        <sz val="10"/>
        <color rgb="FF000000"/>
        <rFont val="微软雅黑"/>
        <charset val="134"/>
      </rPr>
      <t>申江海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刘羽</t>
    </r>
  </si>
  <si>
    <t>2021.1.1</t>
  </si>
  <si>
    <t>9787576037876</t>
  </si>
  <si>
    <t>黄雪君、黄光辉</t>
  </si>
  <si>
    <r>
      <rPr>
        <sz val="10"/>
        <color indexed="8"/>
        <rFont val="微软雅黑"/>
        <charset val="134"/>
      </rPr>
      <t>专业实习（综合课题设计</t>
    </r>
    <r>
      <rPr>
        <sz val="12"/>
        <rFont val="Times New Roman"/>
        <charset val="0"/>
      </rPr>
      <t>I</t>
    </r>
    <r>
      <rPr>
        <sz val="12"/>
        <rFont val="宋体"/>
        <charset val="134"/>
      </rPr>
      <t>）</t>
    </r>
  </si>
  <si>
    <r>
      <rPr>
        <sz val="10"/>
        <color indexed="8"/>
        <rFont val="微软雅黑"/>
        <charset val="134"/>
      </rPr>
      <t>建筑师的乡村设计：乡村疗愈文旅建筑</t>
    </r>
    <r>
      <rPr>
        <sz val="12"/>
        <rFont val="Times New Roman"/>
        <charset val="0"/>
      </rPr>
      <t xml:space="preserve">
</t>
    </r>
  </si>
  <si>
    <t>9787122434746</t>
  </si>
  <si>
    <r>
      <rPr>
        <sz val="10"/>
        <color rgb="FF000000"/>
        <rFont val="微软雅黑"/>
        <charset val="134"/>
      </rPr>
      <t>何崴、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陈林</t>
    </r>
  </si>
  <si>
    <r>
      <rPr>
        <sz val="10"/>
        <color rgb="FF000000"/>
        <rFont val="微软雅黑"/>
        <charset val="134"/>
      </rPr>
      <t>2023年</t>
    </r>
    <r>
      <rPr>
        <sz val="12"/>
        <rFont val="Times New Roman"/>
        <charset val="0"/>
      </rPr>
      <t>08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> </t>
    </r>
  </si>
  <si>
    <r>
      <rPr>
        <sz val="10"/>
        <color indexed="8"/>
        <rFont val="微软雅黑"/>
        <charset val="134"/>
      </rPr>
      <t>可持续景观规划：重新连接的景观：</t>
    </r>
    <r>
      <rPr>
        <sz val="12"/>
        <rFont val="Times New Roman"/>
        <charset val="0"/>
      </rPr>
      <t>the reconnection agenda</t>
    </r>
  </si>
  <si>
    <t>正式出版教材</t>
  </si>
  <si>
    <t>9787576503371</t>
  </si>
  <si>
    <r>
      <rPr>
        <sz val="10"/>
        <color rgb="FF000000"/>
        <rFont val="微软雅黑"/>
        <charset val="134"/>
      </rPr>
      <t>保罗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塞尔曼（</t>
    </r>
    <r>
      <rPr>
        <sz val="12"/>
        <rFont val="Times New Roman"/>
        <charset val="0"/>
      </rPr>
      <t>Paul,Selman</t>
    </r>
    <r>
      <rPr>
        <sz val="12"/>
        <rFont val="宋体"/>
        <charset val="134"/>
      </rPr>
      <t>）</t>
    </r>
  </si>
  <si>
    <t>照明新技术与设计</t>
  </si>
  <si>
    <t>建筑照明设计</t>
  </si>
  <si>
    <t>工作室</t>
  </si>
  <si>
    <t>9787561859667</t>
  </si>
  <si>
    <r>
      <rPr>
        <sz val="10"/>
        <color rgb="FF000000"/>
        <rFont val="微软雅黑"/>
        <charset val="134"/>
      </rPr>
      <t>[美</t>
    </r>
    <r>
      <rPr>
        <sz val="12"/>
        <rFont val="Times New Roman"/>
        <charset val="0"/>
      </rPr>
      <t xml:space="preserve">] </t>
    </r>
    <r>
      <rPr>
        <sz val="12"/>
        <rFont val="宋体"/>
        <charset val="134"/>
      </rPr>
      <t>塞奇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罗塞尔</t>
    </r>
  </si>
  <si>
    <t>环境设计22</t>
  </si>
  <si>
    <t>下乡写生</t>
  </si>
  <si>
    <t>《空间手绘表达与设计思维》</t>
  </si>
  <si>
    <t>9787566920126</t>
  </si>
  <si>
    <t>刘晓东</t>
  </si>
  <si>
    <t>数字图像处理Ⅱ</t>
  </si>
  <si>
    <t>数字图像处理</t>
  </si>
  <si>
    <t>9787302637547</t>
  </si>
  <si>
    <t>禹晶、肖创柏、廖庆敏</t>
  </si>
  <si>
    <r>
      <rPr>
        <sz val="10"/>
        <color rgb="FF000000"/>
        <rFont val="微软雅黑"/>
        <charset val="134"/>
      </rPr>
      <t>2023年</t>
    </r>
    <r>
      <rPr>
        <sz val="12"/>
        <rFont val="Times New Roman"/>
        <charset val="0"/>
      </rPr>
      <t>09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> </t>
    </r>
  </si>
  <si>
    <r>
      <rPr>
        <sz val="10"/>
        <color indexed="8"/>
        <rFont val="微软雅黑"/>
        <charset val="134"/>
      </rPr>
      <t>中文版</t>
    </r>
    <r>
      <rPr>
        <sz val="12"/>
        <rFont val="Times New Roman"/>
        <charset val="0"/>
      </rPr>
      <t>Premiere Pro 2023</t>
    </r>
    <r>
      <rPr>
        <sz val="12"/>
        <rFont val="宋体"/>
        <charset val="134"/>
      </rPr>
      <t>完全案例教程</t>
    </r>
  </si>
  <si>
    <t>9787522618388</t>
  </si>
  <si>
    <r>
      <rPr>
        <sz val="10"/>
        <color rgb="FF000000"/>
        <rFont val="微软雅黑"/>
        <charset val="134"/>
      </rPr>
      <t>唯美世界，曹茂鹏</t>
    </r>
    <r>
      <rPr>
        <sz val="12"/>
        <rFont val="Times New Roman"/>
        <charset val="0"/>
      </rPr>
      <t> </t>
    </r>
    <r>
      <rPr>
        <sz val="12"/>
        <rFont val="宋体"/>
        <charset val="134"/>
      </rPr>
      <t>著</t>
    </r>
  </si>
  <si>
    <t>展示设计（增补版）</t>
  </si>
  <si>
    <t>9787558620560</t>
  </si>
  <si>
    <r>
      <rPr>
        <sz val="10"/>
        <color rgb="FF000000"/>
        <rFont val="微软雅黑"/>
        <charset val="134"/>
      </rPr>
      <t>郑念军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于健</t>
    </r>
    <r>
      <rPr>
        <sz val="12"/>
        <rFont val="Times New Roman"/>
        <charset val="0"/>
      </rPr>
      <t xml:space="preserve"> </t>
    </r>
  </si>
  <si>
    <r>
      <rPr>
        <sz val="10"/>
        <color indexed="8"/>
        <rFont val="微软雅黑"/>
        <charset val="134"/>
      </rPr>
      <t>艺术设计创新力丛书</t>
    </r>
    <r>
      <rPr>
        <sz val="12"/>
        <rFont val="Times New Roman"/>
        <charset val="0"/>
      </rPr>
      <t>--</t>
    </r>
    <r>
      <rPr>
        <sz val="12"/>
        <rFont val="宋体"/>
        <charset val="134"/>
      </rPr>
      <t>导视系统设计</t>
    </r>
  </si>
  <si>
    <t>9787122428981</t>
  </si>
  <si>
    <r>
      <rPr>
        <sz val="10"/>
        <color rgb="FF000000"/>
        <rFont val="微软雅黑"/>
        <charset val="134"/>
      </rPr>
      <t>白新蕾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张融雪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主编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王扬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刘骁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副主编</t>
    </r>
  </si>
  <si>
    <t>以城为媒：社交媒体时代的城市形象</t>
  </si>
  <si>
    <t>9787302636588</t>
  </si>
  <si>
    <t>黄骏</t>
  </si>
  <si>
    <r>
      <rPr>
        <sz val="10"/>
        <color indexed="8"/>
        <rFont val="微软雅黑"/>
        <charset val="134"/>
      </rPr>
      <t>艺术的乐趣：如何观看、欣赏、谈论艺术</t>
    </r>
    <r>
      <rPr>
        <sz val="12"/>
        <rFont val="Times New Roman"/>
        <charset val="0"/>
      </rPr>
      <t xml:space="preserve">
</t>
    </r>
  </si>
  <si>
    <t>9787572610042</t>
  </si>
  <si>
    <r>
      <rPr>
        <sz val="10"/>
        <color rgb="FF000000"/>
        <rFont val="微软雅黑"/>
        <charset val="134"/>
      </rPr>
      <t>卡洛琳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施拉姆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著</t>
    </r>
  </si>
  <si>
    <t>《作为探究的艺术：迈向艺术、科学与技术的新合作》</t>
  </si>
  <si>
    <t>9787550327337</t>
  </si>
  <si>
    <r>
      <rPr>
        <sz val="10"/>
        <color rgb="FF000000"/>
        <rFont val="微软雅黑"/>
        <charset val="134"/>
      </rPr>
      <t xml:space="preserve"> [荷</t>
    </r>
    <r>
      <rPr>
        <sz val="12"/>
        <rFont val="Times New Roman"/>
        <charset val="0"/>
      </rPr>
      <t>]</t>
    </r>
    <r>
      <rPr>
        <sz val="12"/>
        <rFont val="宋体"/>
        <charset val="134"/>
      </rPr>
      <t>马尔哈毕吉</t>
    </r>
    <r>
      <rPr>
        <sz val="12"/>
        <rFont val="Times New Roman"/>
        <charset val="0"/>
      </rPr>
      <t xml:space="preserve">  </t>
    </r>
  </si>
  <si>
    <r>
      <rPr>
        <sz val="10"/>
        <color rgb="FF000000"/>
        <rFont val="微软雅黑"/>
        <charset val="134"/>
      </rPr>
      <t>中国美术学院出版社</t>
    </r>
    <r>
      <rPr>
        <sz val="12"/>
        <rFont val="Times New Roman"/>
        <charset val="0"/>
      </rPr>
      <t xml:space="preserve"> </t>
    </r>
  </si>
  <si>
    <t>电影音乐鉴赏</t>
  </si>
  <si>
    <t>论电影音乐</t>
  </si>
  <si>
    <t xml:space="preserve">9787208166202 </t>
  </si>
  <si>
    <r>
      <rPr>
        <sz val="10"/>
        <color rgb="FF000000"/>
        <rFont val="微软雅黑"/>
        <charset val="134"/>
      </rPr>
      <t>特奥多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阿多诺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汉斯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艾斯勒</t>
    </r>
  </si>
  <si>
    <t>9787565732676</t>
  </si>
  <si>
    <t>关玲、过彤、朱星晨</t>
  </si>
  <si>
    <t>全球热播综艺节目解析</t>
  </si>
  <si>
    <t>9787562086482</t>
  </si>
  <si>
    <t>杨璐</t>
  </si>
  <si>
    <t xml:space="preserve">
世界电影音乐史</t>
  </si>
  <si>
    <t>9787115516916</t>
  </si>
  <si>
    <r>
      <rPr>
        <sz val="10"/>
        <color rgb="FF000000"/>
        <rFont val="微软雅黑"/>
        <charset val="134"/>
      </rPr>
      <t>[英</t>
    </r>
    <r>
      <rPr>
        <sz val="12"/>
        <rFont val="Times New Roman"/>
        <charset val="0"/>
      </rPr>
      <t>]</t>
    </r>
    <r>
      <rPr>
        <sz val="12"/>
        <rFont val="宋体"/>
        <charset val="134"/>
      </rPr>
      <t>莫文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库克</t>
    </r>
    <r>
      <rPr>
        <sz val="12"/>
        <rFont val="Times New Roman"/>
        <charset val="0"/>
      </rPr>
      <t xml:space="preserve"> </t>
    </r>
  </si>
  <si>
    <t>1945年以来的当代艺术指南</t>
  </si>
  <si>
    <t>9787571208646</t>
  </si>
  <si>
    <r>
      <rPr>
        <sz val="10"/>
        <color rgb="FF000000"/>
        <rFont val="微软雅黑"/>
        <charset val="134"/>
      </rPr>
      <t>（英）艾美利亚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琼斯</t>
    </r>
  </si>
  <si>
    <t>湖北美术出版社</t>
  </si>
  <si>
    <t>颜色的故事</t>
  </si>
  <si>
    <t>9787574601178</t>
  </si>
  <si>
    <r>
      <rPr>
        <sz val="10"/>
        <color rgb="FF000000"/>
        <rFont val="微软雅黑"/>
        <charset val="134"/>
      </rPr>
      <t>［美］斯黛拉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保罗</t>
    </r>
  </si>
  <si>
    <r>
      <rPr>
        <sz val="10"/>
        <color indexed="8"/>
        <rFont val="微软雅黑"/>
        <charset val="134"/>
      </rPr>
      <t>服务设计概论：创新实践十二课（第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版）</t>
    </r>
  </si>
  <si>
    <t>9787302615408</t>
  </si>
  <si>
    <t>Unreal Engine 5完全自学教程</t>
  </si>
  <si>
    <t>9787115613011</t>
  </si>
  <si>
    <t>崔润</t>
  </si>
  <si>
    <t>艺术的故事（袖珍本）</t>
  </si>
  <si>
    <t>9787549408177</t>
  </si>
  <si>
    <t>贡布里希</t>
  </si>
  <si>
    <t>中外美术简史</t>
  </si>
  <si>
    <t>9787515341682</t>
  </si>
  <si>
    <t>贺西林等</t>
  </si>
  <si>
    <t>全校21+22级</t>
  </si>
  <si>
    <t>新媒体创意与制作</t>
  </si>
  <si>
    <t>媒体创意与策划（第四版）</t>
  </si>
  <si>
    <t>9787565731747</t>
  </si>
  <si>
    <t>陈勤</t>
  </si>
  <si>
    <t>广告文案写作教程（第四版）</t>
  </si>
  <si>
    <t>9787300270531</t>
  </si>
  <si>
    <t>郭有献</t>
  </si>
  <si>
    <t>文案发烧</t>
  </si>
  <si>
    <t>9787300130668</t>
  </si>
  <si>
    <r>
      <rPr>
        <sz val="10"/>
        <color rgb="FF000000"/>
        <rFont val="微软雅黑"/>
        <charset val="134"/>
      </rPr>
      <t>[美</t>
    </r>
    <r>
      <rPr>
        <sz val="12"/>
        <rFont val="Times New Roman"/>
        <charset val="0"/>
      </rPr>
      <t>]</t>
    </r>
    <r>
      <rPr>
        <sz val="12"/>
        <rFont val="宋体"/>
        <charset val="134"/>
      </rPr>
      <t>路克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苏立文（</t>
    </r>
    <r>
      <rPr>
        <sz val="12"/>
        <rFont val="Times New Roman"/>
        <charset val="0"/>
      </rPr>
      <t>Luke Sullivan</t>
    </r>
    <r>
      <rPr>
        <sz val="12"/>
        <rFont val="宋体"/>
        <charset val="134"/>
      </rPr>
      <t>）</t>
    </r>
  </si>
  <si>
    <r>
      <rPr>
        <sz val="10"/>
        <color indexed="8"/>
        <rFont val="微软雅黑"/>
        <charset val="134"/>
      </rPr>
      <t>第</t>
    </r>
    <r>
      <rPr>
        <sz val="12"/>
        <rFont val="Times New Roman"/>
        <charset val="0"/>
      </rPr>
      <t>15</t>
    </r>
    <r>
      <rPr>
        <sz val="12"/>
        <rFont val="宋体"/>
        <charset val="134"/>
      </rPr>
      <t>届大广赛电子作品集</t>
    </r>
  </si>
  <si>
    <t>新版书号暂未定</t>
  </si>
  <si>
    <r>
      <rPr>
        <sz val="10"/>
        <color indexed="8"/>
        <rFont val="微软雅黑"/>
        <charset val="134"/>
      </rPr>
      <t>Adobe After Effects CC 2019经典教程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彩色版</t>
    </r>
  </si>
  <si>
    <t>9787115519504</t>
  </si>
  <si>
    <r>
      <rPr>
        <sz val="10"/>
        <color rgb="FF000000"/>
        <rFont val="微软雅黑"/>
        <charset val="134"/>
      </rPr>
      <t xml:space="preserve"> [美</t>
    </r>
    <r>
      <rPr>
        <sz val="12"/>
        <rFont val="Times New Roman"/>
        <charset val="0"/>
      </rPr>
      <t>]</t>
    </r>
    <r>
      <rPr>
        <sz val="12"/>
        <rFont val="宋体"/>
        <charset val="134"/>
      </rPr>
      <t>布里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根希尔德（</t>
    </r>
    <r>
      <rPr>
        <sz val="12"/>
        <rFont val="Times New Roman"/>
        <charset val="0"/>
      </rPr>
      <t>Brie Gyncild</t>
    </r>
    <r>
      <rPr>
        <sz val="12"/>
        <rFont val="宋体"/>
        <charset val="134"/>
      </rPr>
      <t>）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丽莎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弗里斯玛（</t>
    </r>
    <r>
      <rPr>
        <sz val="12"/>
        <rFont val="Times New Roman"/>
        <charset val="0"/>
      </rPr>
      <t>Lisa Fridsma</t>
    </r>
    <r>
      <rPr>
        <sz val="12"/>
        <rFont val="宋体"/>
        <charset val="134"/>
      </rPr>
      <t>）</t>
    </r>
  </si>
  <si>
    <t>传播心理学</t>
  </si>
  <si>
    <t>9787300276014</t>
  </si>
  <si>
    <r>
      <rPr>
        <sz val="10"/>
        <color rgb="FF000000"/>
        <rFont val="微软雅黑"/>
        <charset val="134"/>
      </rPr>
      <t>陈锐，倪桓，余小梅</t>
    </r>
    <r>
      <rPr>
        <sz val="12"/>
        <rFont val="Times New Roman"/>
        <charset val="0"/>
      </rPr>
      <t> </t>
    </r>
  </si>
  <si>
    <t>人民大学出版社</t>
  </si>
  <si>
    <t>学术期刊论文写作技巧与实战</t>
  </si>
  <si>
    <t>9787115584960</t>
  </si>
  <si>
    <t>郝丹</t>
  </si>
  <si>
    <t>新闻专业英语</t>
  </si>
  <si>
    <t>国际新闻报道教程：经典新闻作品深度阅读</t>
  </si>
  <si>
    <t>9787565711657</t>
  </si>
  <si>
    <r>
      <rPr>
        <sz val="10"/>
        <color rgb="FF000000"/>
        <rFont val="微软雅黑"/>
        <charset val="134"/>
      </rPr>
      <t>章晓英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翟峥</t>
    </r>
  </si>
  <si>
    <r>
      <rPr>
        <sz val="10"/>
        <color indexed="8"/>
        <rFont val="微软雅黑"/>
        <charset val="134"/>
      </rPr>
      <t>电视节目制作完全手册（全彩插图第</t>
    </r>
    <r>
      <rPr>
        <sz val="12"/>
        <rFont val="Times New Roman"/>
        <charset val="0"/>
      </rPr>
      <t>10</t>
    </r>
    <r>
      <rPr>
        <sz val="12"/>
        <rFont val="宋体"/>
        <charset val="134"/>
      </rPr>
      <t>版</t>
    </r>
  </si>
  <si>
    <t>9787541159510</t>
  </si>
  <si>
    <r>
      <rPr>
        <sz val="10"/>
        <color rgb="FF000000"/>
        <rFont val="微软雅黑"/>
        <charset val="134"/>
      </rPr>
      <t xml:space="preserve"> [奥</t>
    </r>
    <r>
      <rPr>
        <sz val="12"/>
        <rFont val="Times New Roman"/>
        <charset val="0"/>
      </rPr>
      <t xml:space="preserve">] </t>
    </r>
    <r>
      <rPr>
        <sz val="12"/>
        <rFont val="宋体"/>
        <charset val="134"/>
      </rPr>
      <t>赫伯特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策特尔</t>
    </r>
    <r>
      <rPr>
        <sz val="12"/>
        <rFont val="Times New Roman"/>
        <charset val="0"/>
      </rPr>
      <t xml:space="preserve"> / Herbert Zettl </t>
    </r>
  </si>
  <si>
    <r>
      <rPr>
        <sz val="10"/>
        <color rgb="FF000000"/>
        <rFont val="微软雅黑"/>
        <charset val="134"/>
      </rPr>
      <t>四川文艺出版社</t>
    </r>
    <r>
      <rPr>
        <sz val="12"/>
        <rFont val="Times New Roman"/>
        <charset val="0"/>
      </rPr>
      <t xml:space="preserve"> </t>
    </r>
  </si>
  <si>
    <t xml:space="preserve">
√
</t>
  </si>
  <si>
    <t>影视剪辑</t>
  </si>
  <si>
    <t>9787309168013</t>
  </si>
  <si>
    <r>
      <rPr>
        <sz val="10"/>
        <color rgb="FF000000"/>
        <rFont val="微软雅黑"/>
        <charset val="134"/>
      </rPr>
      <t>复旦大学出版社</t>
    </r>
    <r>
      <rPr>
        <sz val="12"/>
        <rFont val="Times New Roman"/>
        <charset val="0"/>
      </rPr>
      <t xml:space="preserve"> </t>
    </r>
  </si>
  <si>
    <t>把数据作为方法：数据叙事的理论与实践</t>
  </si>
  <si>
    <t>专业课（素质拓展课）</t>
  </si>
  <si>
    <t>9787300313849</t>
  </si>
  <si>
    <t>方洁，葛书润</t>
  </si>
  <si>
    <r>
      <rPr>
        <sz val="10"/>
        <color indexed="8"/>
        <rFont val="微软雅黑"/>
        <charset val="134"/>
      </rPr>
      <t>可视化</t>
    </r>
    <r>
      <rPr>
        <sz val="12"/>
        <rFont val="Times New Roman"/>
        <charset val="0"/>
      </rPr>
      <t>H5</t>
    </r>
    <r>
      <rPr>
        <sz val="12"/>
        <rFont val="宋体"/>
        <charset val="134"/>
      </rPr>
      <t>页面与交互动画设计制作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木疙瘩标准教程</t>
    </r>
  </si>
  <si>
    <t>9787115597298</t>
  </si>
  <si>
    <r>
      <rPr>
        <sz val="10"/>
        <color rgb="FF000000"/>
        <rFont val="微软雅黑"/>
        <charset val="134"/>
      </rPr>
      <t>彭澎，姜旭</t>
    </r>
    <r>
      <rPr>
        <sz val="12"/>
        <rFont val="Times New Roman"/>
        <charset val="0"/>
      </rPr>
      <t xml:space="preserve"> </t>
    </r>
  </si>
  <si>
    <r>
      <rPr>
        <sz val="10"/>
        <color indexed="8"/>
        <rFont val="微软雅黑"/>
        <charset val="134"/>
      </rPr>
      <t>社会研究方法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第</t>
    </r>
    <r>
      <rPr>
        <sz val="12"/>
        <rFont val="Times New Roman"/>
        <charset val="0"/>
      </rPr>
      <t>14</t>
    </r>
    <r>
      <rPr>
        <sz val="12"/>
        <rFont val="宋体"/>
        <charset val="134"/>
      </rPr>
      <t>版</t>
    </r>
    <r>
      <rPr>
        <sz val="12"/>
        <rFont val="Times New Roman"/>
        <charset val="0"/>
      </rPr>
      <t xml:space="preserve">) </t>
    </r>
  </si>
  <si>
    <t>9787302591160</t>
  </si>
  <si>
    <r>
      <rPr>
        <sz val="10"/>
        <color rgb="FF000000"/>
        <rFont val="微软雅黑"/>
        <charset val="134"/>
      </rPr>
      <t>[美</t>
    </r>
    <r>
      <rPr>
        <sz val="12"/>
        <rFont val="Times New Roman"/>
        <charset val="0"/>
      </rPr>
      <t xml:space="preserve">] </t>
    </r>
    <r>
      <rPr>
        <sz val="12"/>
        <rFont val="宋体"/>
        <charset val="134"/>
      </rPr>
      <t>艾尔</t>
    </r>
    <r>
      <rPr>
        <sz val="12"/>
        <rFont val="Times New Roman"/>
        <charset val="0"/>
      </rPr>
      <t>·</t>
    </r>
    <r>
      <rPr>
        <sz val="12"/>
        <rFont val="宋体"/>
        <charset val="134"/>
      </rPr>
      <t>巴比</t>
    </r>
  </si>
  <si>
    <r>
      <rPr>
        <sz val="10"/>
        <color indexed="8"/>
        <rFont val="微软雅黑"/>
        <charset val="134"/>
      </rPr>
      <t>策划力</t>
    </r>
    <r>
      <rPr>
        <sz val="12"/>
        <rFont val="Times New Roman"/>
        <charset val="0"/>
      </rPr>
      <t>——</t>
    </r>
    <r>
      <rPr>
        <sz val="12"/>
        <rFont val="宋体"/>
        <charset val="134"/>
      </rPr>
      <t>全媒体采编从入门到精通</t>
    </r>
  </si>
  <si>
    <t>9787302568278</t>
  </si>
  <si>
    <t>李德明、黄春梅</t>
  </si>
  <si>
    <t>马克思主义新闻观典型案例分析</t>
  </si>
  <si>
    <t>9787309146554</t>
  </si>
  <si>
    <t>陈建云</t>
  </si>
  <si>
    <t>马克思主义新闻观教程（第二版）</t>
  </si>
  <si>
    <t>9787300209586</t>
  </si>
  <si>
    <t>新闻摄影教程（修订本）</t>
  </si>
  <si>
    <t>9787517902379</t>
  </si>
  <si>
    <t>谢琳</t>
  </si>
  <si>
    <t>媒体新闻写作</t>
  </si>
  <si>
    <t>9787305162909</t>
  </si>
  <si>
    <t>黄国春</t>
  </si>
  <si>
    <t>广告学：原理与实务（英文版·第11版)</t>
  </si>
  <si>
    <t>9787300289021</t>
  </si>
  <si>
    <t>William D, Wells</t>
  </si>
  <si>
    <t>大学英语III(国际人才英语)</t>
  </si>
  <si>
    <t>国际人才英语教程</t>
  </si>
  <si>
    <t>9787521300376</t>
  </si>
  <si>
    <t>李成坚</t>
  </si>
  <si>
    <t>非英语专业</t>
  </si>
  <si>
    <t>国际人才英语教程（教师用书）</t>
  </si>
  <si>
    <t>9787521300406</t>
  </si>
  <si>
    <t>理解当代中国演讲</t>
  </si>
  <si>
    <t>理解当代中国英语演讲教程</t>
  </si>
  <si>
    <t>9787521338256</t>
  </si>
  <si>
    <t>饮食-文化-文学</t>
  </si>
  <si>
    <t>自编教材讲义</t>
  </si>
  <si>
    <t>黄淑芳</t>
  </si>
  <si>
    <t>英语戏剧赏析</t>
  </si>
  <si>
    <t>哈姆雷特</t>
  </si>
  <si>
    <t>9787544773836</t>
  </si>
  <si>
    <t>朱生豪译</t>
  </si>
  <si>
    <t>英语写作手册（英文版）（第3版）（2018版）</t>
  </si>
  <si>
    <t>9787560087863</t>
  </si>
  <si>
    <t>丁往道</t>
  </si>
  <si>
    <t>全校大二年级</t>
  </si>
  <si>
    <t>英语诗歌赏析</t>
  </si>
  <si>
    <t>9787521333985</t>
  </si>
  <si>
    <t>张剑</t>
  </si>
  <si>
    <t>非英专学生</t>
  </si>
  <si>
    <t>实用旅游英语</t>
  </si>
  <si>
    <t>新职业英语旅游英语2</t>
  </si>
  <si>
    <t>9787521329643</t>
  </si>
  <si>
    <t>徐小贞
王哲</t>
  </si>
  <si>
    <t xml:space="preserve">非英语专业班级
</t>
  </si>
  <si>
    <t>新闻英语视听说</t>
  </si>
  <si>
    <t>新闻英语视听说（第四版）</t>
  </si>
  <si>
    <t>9787302543091</t>
  </si>
  <si>
    <t>王哲 郭曼 陈慈 李继红 杨正刚 谢芳 齐金鑫 徐辉 李军军</t>
  </si>
  <si>
    <t>2019.11.01</t>
  </si>
  <si>
    <t>全校选修学生</t>
  </si>
  <si>
    <t>大学英语II</t>
  </si>
  <si>
    <t>新视野大学英语(第四版)读写教程2(思政智慧版)  </t>
  </si>
  <si>
    <t>9787521343090</t>
  </si>
  <si>
    <t>2023级非英语专业分级教学（C）级</t>
  </si>
  <si>
    <t>新视野大学英语（第四版）读写教程3（思政智慧版）</t>
  </si>
  <si>
    <t>9787521343106</t>
  </si>
  <si>
    <t>72.90元</t>
  </si>
  <si>
    <t>2023级非英语专业分级教学（B）级</t>
  </si>
  <si>
    <t>新视野大学英语（第四版）读写教程4（思政智慧版）</t>
  </si>
  <si>
    <t>9787521343113</t>
  </si>
  <si>
    <t>2024级非英语专业分级教学（A）级</t>
  </si>
  <si>
    <t>《线性代数》</t>
  </si>
  <si>
    <t>《工程数学 线性代数》 （第七版）</t>
  </si>
  <si>
    <t>9787040592931</t>
  </si>
  <si>
    <t>9787302144540</t>
  </si>
  <si>
    <t>王萼芳</t>
  </si>
  <si>
    <t>《线性代数学习指导》</t>
  </si>
  <si>
    <t>9787302171034</t>
  </si>
  <si>
    <t>《定量分析基础》</t>
  </si>
  <si>
    <t>《管理定量分析：方法与技术》（第三版）</t>
  </si>
  <si>
    <t>9787300318417</t>
  </si>
  <si>
    <t>刘兰剑</t>
  </si>
  <si>
    <t>《定量分析：模型与方法》</t>
  </si>
  <si>
    <t>9787302625131</t>
  </si>
  <si>
    <t>《管理定量分析：方法与实践》</t>
  </si>
  <si>
    <t>9787208174375</t>
  </si>
  <si>
    <t>吕燕，朱慧</t>
  </si>
  <si>
    <t>上海人民出版</t>
  </si>
  <si>
    <t>《管理信息系统(第3版)》</t>
  </si>
  <si>
    <t>9787302562962</t>
  </si>
  <si>
    <t>《管理学》</t>
  </si>
  <si>
    <t>《管理学（第15版）》</t>
  </si>
  <si>
    <t>9787300300795</t>
  </si>
  <si>
    <t>斯蒂芬·罗宾斯，玛丽·库尔特</t>
  </si>
  <si>
    <t>管理科学（运筹学）案例分析</t>
  </si>
  <si>
    <t>运筹学实验与案例指导</t>
  </si>
  <si>
    <t>9787121461286</t>
  </si>
  <si>
    <t>许岩、永贵、王利明</t>
  </si>
  <si>
    <t>《管理学原理（原书第10版）》</t>
  </si>
  <si>
    <t>9787111599920</t>
  </si>
  <si>
    <t>理查德 L. 达夫特</t>
  </si>
  <si>
    <t>回归分析B2M23006</t>
  </si>
  <si>
    <t>应用回归分析（R语言版）</t>
  </si>
  <si>
    <t>9787121316524</t>
  </si>
  <si>
    <t>何晓群</t>
  </si>
  <si>
    <t xml:space="preserve">例解回归分析（原书第5版）
</t>
  </si>
  <si>
    <t xml:space="preserve"> 9787111431565</t>
  </si>
  <si>
    <t>[美]Samprit Chatterjee，Ali S.Hadi 著; 郑忠国，许静 译</t>
  </si>
  <si>
    <t>旅游市场营销</t>
  </si>
  <si>
    <t>9787300306889</t>
  </si>
  <si>
    <t>沈雪瑞 李天元 曲颖</t>
  </si>
  <si>
    <t>酒店人力资源管理</t>
  </si>
  <si>
    <t>9787300284996</t>
  </si>
  <si>
    <t>酒店法规</t>
  </si>
  <si>
    <t>酒店法规与法律实务（第二版）</t>
  </si>
  <si>
    <t>必修课、限选课</t>
  </si>
  <si>
    <t>9787568090698</t>
  </si>
  <si>
    <t>徐松华</t>
  </si>
  <si>
    <t>酒店管理及特许经营合同谈判与仲裁实战</t>
  </si>
  <si>
    <t>9787503270406</t>
  </si>
  <si>
    <t>王悦</t>
  </si>
  <si>
    <t>2023年中华人民共和国文化和旅游法律法规全书：含相关政策</t>
  </si>
  <si>
    <t>9787511852120</t>
  </si>
  <si>
    <t>法律出版社法规中心</t>
  </si>
  <si>
    <t>中华人民共和国旅游法释义</t>
  </si>
  <si>
    <t>9787519772628</t>
  </si>
  <si>
    <t>全国人大常委会法制工作委员会</t>
  </si>
  <si>
    <t>酒店电子商务（第二版）</t>
  </si>
  <si>
    <t>9787302640677</t>
  </si>
  <si>
    <t>陆均良、王亮、杨铭魁</t>
  </si>
  <si>
    <t>民宿运营与管理</t>
  </si>
  <si>
    <t>9787111716464</t>
  </si>
  <si>
    <t>李雨轩 杨晓星</t>
  </si>
  <si>
    <t>艺术与创意烘焙</t>
  </si>
  <si>
    <t>西点制作工艺</t>
  </si>
  <si>
    <t>9787313071903</t>
  </si>
  <si>
    <t>钟志惠</t>
  </si>
  <si>
    <t>9787302607410</t>
  </si>
  <si>
    <t>廖夏妍</t>
  </si>
  <si>
    <t>节庆活动策划与组织</t>
  </si>
  <si>
    <t>《节庆策划与管理》</t>
  </si>
  <si>
    <t>9787568909143</t>
  </si>
  <si>
    <t>会展经济
与管理</t>
  </si>
  <si>
    <t>会展心理学</t>
  </si>
  <si>
    <t>《会展心理》第3版</t>
  </si>
  <si>
    <t>9787568927215</t>
  </si>
  <si>
    <t>谢苏、李俊等</t>
  </si>
  <si>
    <t>旅游规划与开发（第五版）</t>
  </si>
  <si>
    <t>9787040608311</t>
  </si>
  <si>
    <t xml:space="preserve"> 高等教育出版社</t>
  </si>
  <si>
    <t>9787040525397</t>
  </si>
  <si>
    <t>刘纯</t>
  </si>
  <si>
    <t>心理学与生活</t>
  </si>
  <si>
    <t>9787115611062</t>
  </si>
  <si>
    <t>理查德.格里格</t>
  </si>
  <si>
    <t>旅游心理学练习册</t>
  </si>
  <si>
    <t>9787040571233</t>
  </si>
  <si>
    <t>张志毅</t>
  </si>
  <si>
    <t>旅游规划中的文化元素表达 文旅融合的视角</t>
  </si>
  <si>
    <t>9787030647160</t>
  </si>
  <si>
    <t>杨国良</t>
  </si>
  <si>
    <t>旅游景区模拟规划案例</t>
  </si>
  <si>
    <t>9787564363963</t>
  </si>
  <si>
    <t>刘军林</t>
  </si>
  <si>
    <t xml:space="preserve">西南交通大学出版社
</t>
  </si>
  <si>
    <t>2021年国内旅游宣传推广优秀案例</t>
  </si>
  <si>
    <t>9787503270529</t>
  </si>
  <si>
    <t>无</t>
  </si>
  <si>
    <t>《旅游接待业》（课程思政版）</t>
  </si>
  <si>
    <t>9787568083805</t>
  </si>
  <si>
    <t>李明龙、邱海莲</t>
  </si>
  <si>
    <t>9787565420320</t>
  </si>
  <si>
    <t>黄震方、侯国林</t>
  </si>
  <si>
    <t>旅游策划：理论、案例与实践</t>
  </si>
  <si>
    <t>9787567558946</t>
  </si>
  <si>
    <t>钟晟</t>
  </si>
  <si>
    <t>旅游研究方法</t>
  </si>
  <si>
    <t>9787568072564</t>
  </si>
  <si>
    <t>邹光勇,张凯旋</t>
  </si>
  <si>
    <t>旅游策划原理与实务</t>
  </si>
  <si>
    <t>9787568910286</t>
  </si>
  <si>
    <t>江金波 舒伯阳 等</t>
  </si>
  <si>
    <t>旅游管理信息系统</t>
  </si>
  <si>
    <t>旅游管理信息系统（第四版）</t>
  </si>
  <si>
    <t>9787040552478</t>
  </si>
  <si>
    <t>查良松、陆均良、罗仕伟著</t>
  </si>
  <si>
    <t>旅游大数据分析与应用</t>
  </si>
  <si>
    <t>旅游大数据的分析与应用（第二版）</t>
  </si>
  <si>
    <t>9787313159519</t>
  </si>
  <si>
    <t>潘皓波、陈亮</t>
  </si>
  <si>
    <t>创意思维方法</t>
  </si>
  <si>
    <t>9787301321072</t>
  </si>
  <si>
    <t>丁毅</t>
  </si>
  <si>
    <t>会展策划案例研究</t>
  </si>
  <si>
    <t>会展策划与管理</t>
  </si>
  <si>
    <t>9787302572480</t>
  </si>
  <si>
    <t>舒波</t>
  </si>
  <si>
    <t>会展（全英）、文化产业管理</t>
  </si>
  <si>
    <t>9787300314877</t>
  </si>
  <si>
    <t>周新华</t>
  </si>
  <si>
    <t>9787208176393</t>
  </si>
  <si>
    <t>苏立文</t>
  </si>
  <si>
    <t>文化创意伦理与法规</t>
  </si>
  <si>
    <t>9787309162219</t>
  </si>
  <si>
    <t>薛可、余雪尔</t>
  </si>
  <si>
    <t>旅游电子商务：理论与实践</t>
  </si>
  <si>
    <t>9787568077880</t>
  </si>
  <si>
    <t>张睿</t>
  </si>
  <si>
    <t>旅游文化</t>
  </si>
  <si>
    <t>中国旅游文化（第四版）</t>
  </si>
  <si>
    <t>9787503264825</t>
  </si>
  <si>
    <t>潘宝明</t>
  </si>
  <si>
    <t>9787513558358</t>
  </si>
  <si>
    <t>祖晓梅</t>
  </si>
  <si>
    <t>2015年</t>
  </si>
  <si>
    <t>否</t>
  </si>
  <si>
    <t>经贸韩国语会话</t>
  </si>
  <si>
    <t>9787538916683</t>
  </si>
  <si>
    <t>李春虎</t>
  </si>
  <si>
    <t>黑龙江朝鲜民族出版社</t>
  </si>
  <si>
    <t>延世韩国语写作3</t>
  </si>
  <si>
    <t>9787523200971</t>
  </si>
  <si>
    <t>延世韩国语学堂</t>
  </si>
  <si>
    <t>⻄班牙语视听说综合技能训练III</t>
  </si>
  <si>
    <t>西班牙语听力教程3</t>
  </si>
  <si>
    <t>9787544619950</t>
  </si>
  <si>
    <t>中华经典⻄班牙语诵读与传播</t>
  </si>
  <si>
    <t>中国文化简明教程（西班牙语版）</t>
  </si>
  <si>
    <t>9787544629232</t>
  </si>
  <si>
    <t>张鹏,倪茂华</t>
  </si>
  <si>
    <t>跨境电商实用西班牙语</t>
  </si>
  <si>
    <t>9787544666862</t>
  </si>
  <si>
    <t>黄欣</t>
  </si>
  <si>
    <t>上海外语教育出版社有限公司</t>
  </si>
  <si>
    <t>西语国家概况</t>
  </si>
  <si>
    <t>西语世界文化教程（第2版）</t>
  </si>
  <si>
    <t>专业平台课</t>
  </si>
  <si>
    <t>9787100184939</t>
  </si>
  <si>
    <t>[西班牙]阿玛莉亚·巴莱亚</t>
  </si>
  <si>
    <t>全国高校德语专业四级考试真题与解析：2019-2022</t>
  </si>
  <si>
    <t>9787544675666</t>
  </si>
  <si>
    <t>黄克琴</t>
  </si>
  <si>
    <t>2023.04</t>
  </si>
  <si>
    <t>德语演讲与辩论</t>
  </si>
  <si>
    <t>德语演讲教程</t>
  </si>
  <si>
    <t>9787521337983</t>
  </si>
  <si>
    <t>多文体写作</t>
  </si>
  <si>
    <t>新世纪英语写作教程（第二版）</t>
  </si>
  <si>
    <t>9787301339398</t>
  </si>
  <si>
    <t>常红梅</t>
  </si>
  <si>
    <t>多文体阅读</t>
  </si>
  <si>
    <t>9787513515917</t>
  </si>
  <si>
    <t>强晓，何刚强</t>
  </si>
  <si>
    <t>35.9元</t>
  </si>
  <si>
    <t>翻译专业</t>
  </si>
  <si>
    <t>古希腊神话欣赏</t>
  </si>
  <si>
    <t>英文报刊鉴读与全球意识培养</t>
  </si>
  <si>
    <t>《英语外刊阅读教程》</t>
  </si>
  <si>
    <t>9787544670098</t>
  </si>
  <si>
    <t>魏剑峰</t>
  </si>
  <si>
    <t>所有专业</t>
  </si>
  <si>
    <t>翻译调研报告</t>
  </si>
  <si>
    <t>市场调查与分析</t>
  </si>
  <si>
    <t>9787115611314</t>
  </si>
  <si>
    <t>王微微</t>
  </si>
  <si>
    <t>北京：人民邮电出版社</t>
  </si>
  <si>
    <t>基础日语Ⅱ</t>
  </si>
  <si>
    <t>新编日语教程1(第三版)</t>
  </si>
  <si>
    <t>9787562832072</t>
  </si>
  <si>
    <t>许小明等</t>
  </si>
  <si>
    <t>新编日语教程1（辅导用书）</t>
  </si>
  <si>
    <t>9787562864813</t>
  </si>
  <si>
    <t>许纬等</t>
  </si>
  <si>
    <t>新编日语教程2(第三版)</t>
  </si>
  <si>
    <t>9787562832607</t>
  </si>
  <si>
    <t>新编日语教程2（辅导用书）</t>
  </si>
  <si>
    <t>9787562864783</t>
  </si>
  <si>
    <t>口译理论与实践（汉日互译）</t>
  </si>
  <si>
    <t>新编日语口译基础篇（第二版）</t>
  </si>
  <si>
    <t xml:space="preserve"> 9787544669481</t>
  </si>
  <si>
    <t>徐旻</t>
  </si>
  <si>
    <t>日语中级口译教程</t>
  </si>
  <si>
    <t>9787562865698</t>
  </si>
  <si>
    <t>艾菁</t>
  </si>
  <si>
    <t>日语高级口译教程</t>
  </si>
  <si>
    <t>9787562865735</t>
  </si>
  <si>
    <t>文献检索</t>
  </si>
  <si>
    <t>学术搜索：
从入门到精通</t>
  </si>
  <si>
    <t xml:space="preserve"> 9787552039863</t>
  </si>
  <si>
    <t>郭劲赤</t>
  </si>
  <si>
    <t>上海社会科学院出版社</t>
  </si>
  <si>
    <t>中华经典英语诵读与传播</t>
  </si>
  <si>
    <t xml:space="preserve">中国诗歌在英语世界：英美译家汉诗翻译研究 </t>
  </si>
  <si>
    <t>9787544612814</t>
  </si>
  <si>
    <t>朱徽</t>
  </si>
  <si>
    <t>旅游英语</t>
  </si>
  <si>
    <t>新职业英语旅游英语1</t>
  </si>
  <si>
    <t>公选课</t>
  </si>
  <si>
    <t>9787521324877</t>
  </si>
  <si>
    <t>王哲</t>
  </si>
  <si>
    <t>全校通识</t>
  </si>
  <si>
    <t>商务英语口译</t>
  </si>
  <si>
    <t>外国文学概论</t>
  </si>
  <si>
    <t>《外国文学经典作家作品选读（英文版）</t>
  </si>
  <si>
    <t>9787564168544</t>
  </si>
  <si>
    <t>蔡同庆，陈建敏</t>
  </si>
  <si>
    <t>商务英语/英语</t>
  </si>
  <si>
    <t>英语翻译理论与实践</t>
  </si>
  <si>
    <t>新编英汉翻译教程</t>
  </si>
  <si>
    <t>9787544672849</t>
  </si>
  <si>
    <t>孙致礼</t>
  </si>
  <si>
    <t>新标准商务英语综合教程4</t>
  </si>
  <si>
    <t>9787521306026</t>
  </si>
  <si>
    <t>Tonya Trappe</t>
  </si>
  <si>
    <t>2020（最新版）</t>
  </si>
  <si>
    <t>英语辩论</t>
  </si>
  <si>
    <t>赢在辩论</t>
  </si>
  <si>
    <t>9787560084961</t>
  </si>
  <si>
    <t>约翰逊</t>
  </si>
  <si>
    <t>2010-04</t>
  </si>
  <si>
    <t>诺奖作家作品选读</t>
  </si>
  <si>
    <t>全校公选</t>
  </si>
  <si>
    <t xml:space="preserve">高级法语Ⅳ </t>
  </si>
  <si>
    <t>法语国家与地区社会文化</t>
  </si>
  <si>
    <t>9787521318531</t>
  </si>
  <si>
    <t>李洪峰 陈静</t>
  </si>
  <si>
    <t>高级法语Ⅳ</t>
  </si>
  <si>
    <t>法语教学理论与实践</t>
  </si>
  <si>
    <t>9787560087801</t>
  </si>
  <si>
    <t>王明利</t>
  </si>
  <si>
    <t>多元语言和多元文化教育思想引论</t>
  </si>
  <si>
    <t>9787513576086</t>
  </si>
  <si>
    <t>(法)扎拉特.莱维.克拉姆契 编著/傅荣 等译</t>
  </si>
  <si>
    <t>汉法大词典(新媒体版)</t>
  </si>
  <si>
    <t>9787513551540</t>
  </si>
  <si>
    <t>黄建华</t>
  </si>
  <si>
    <t>商务法语教学理论·实践与方法</t>
  </si>
  <si>
    <t>9787513585132</t>
  </si>
  <si>
    <t>李岩</t>
  </si>
  <si>
    <t>新经典法语(4)(学生用书)</t>
  </si>
  <si>
    <t>9787521321357</t>
  </si>
  <si>
    <t>作者:总主编：傅荣 主编：李圣云</t>
  </si>
  <si>
    <t>新经典法语(4)(练习册)</t>
  </si>
  <si>
    <t>9787521325362</t>
  </si>
  <si>
    <t>新经典法语(4)(教师用书)</t>
  </si>
  <si>
    <t>9787521331486</t>
  </si>
  <si>
    <t>胡瑜、李圣云、秦庆林</t>
  </si>
  <si>
    <t>法国社会与文化</t>
  </si>
  <si>
    <t>法国当代政治、社会与经济</t>
  </si>
  <si>
    <t>9787521320015</t>
  </si>
  <si>
    <t> Benjamin Lancar, 史烨婷</t>
  </si>
  <si>
    <t>法国文化渐进（初级-附练习四百题</t>
  </si>
  <si>
    <t>9787532740468</t>
  </si>
  <si>
    <t>刘常津，侯合余，[法] 卡特丽娜·卡洛，[法] 玛利耶拉·考萨 著，曹德明 编</t>
  </si>
  <si>
    <t>法国文化渐进（中级-附练习四百题</t>
  </si>
  <si>
    <t>9787532758326</t>
  </si>
  <si>
    <t>罗斯·斯蒂尔、曹德明（主编）,刘常津　（编译）</t>
  </si>
  <si>
    <t>中华经典法语诵读与传播</t>
  </si>
  <si>
    <t>法语读写教程(“理解当代中国”法语系列教材)</t>
  </si>
  <si>
    <t>9787521338041</t>
  </si>
  <si>
    <t>吉晶，彭郁，林夏 编</t>
  </si>
  <si>
    <t>中法关系史话</t>
  </si>
  <si>
    <t>9787509716342</t>
  </si>
  <si>
    <t>葛夫平</t>
  </si>
  <si>
    <t>中法文化交流史</t>
  </si>
  <si>
    <t>9787222108387</t>
  </si>
  <si>
    <t>耿昇</t>
  </si>
  <si>
    <t>云南人民出版社</t>
  </si>
  <si>
    <r>
      <rPr>
        <sz val="10"/>
        <color indexed="8"/>
        <rFont val="微软雅黑"/>
        <charset val="134"/>
      </rPr>
      <t>日本簿记</t>
    </r>
    <r>
      <rPr>
        <sz val="12"/>
        <rFont val="Times New Roman"/>
        <charset val="0"/>
      </rPr>
      <t>II</t>
    </r>
  </si>
  <si>
    <r>
      <rPr>
        <sz val="10"/>
        <color indexed="8"/>
        <rFont val="微软雅黑"/>
        <charset val="134"/>
      </rPr>
      <t>全经簿记教程</t>
    </r>
    <r>
      <rPr>
        <sz val="12"/>
        <rFont val="Times New Roman"/>
        <charset val="0"/>
      </rPr>
      <t>:</t>
    </r>
    <r>
      <rPr>
        <sz val="12"/>
        <rFont val="宋体"/>
        <charset val="134"/>
      </rPr>
      <t>全经日式会计能力检定考试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级对应版</t>
    </r>
    <r>
      <rPr>
        <sz val="12"/>
        <rFont val="Times New Roman"/>
        <charset val="0"/>
      </rPr>
      <t>:</t>
    </r>
    <r>
      <rPr>
        <sz val="12"/>
        <rFont val="宋体"/>
        <charset val="134"/>
      </rPr>
      <t>日文</t>
    </r>
  </si>
  <si>
    <t>9787568147231</t>
  </si>
  <si>
    <t>泰克现代教育(大连)有限公司主编</t>
  </si>
  <si>
    <t>东北师范大学出版社</t>
  </si>
  <si>
    <t>9787522006208</t>
  </si>
  <si>
    <t>苏宗祥、 徐捷</t>
  </si>
  <si>
    <t>70</t>
  </si>
  <si>
    <t>教育学原理</t>
  </si>
  <si>
    <t>普通学校音乐教育学</t>
  </si>
  <si>
    <t>9787532028689</t>
  </si>
  <si>
    <t>曹理</t>
  </si>
  <si>
    <t>2004-09</t>
  </si>
  <si>
    <t>基本乐理通用教材</t>
  </si>
  <si>
    <t>9787040155334</t>
  </si>
  <si>
    <t>李重光</t>
  </si>
  <si>
    <t>Harmony</t>
  </si>
  <si>
    <t>9787556607129</t>
  </si>
  <si>
    <t>姜之国</t>
  </si>
  <si>
    <t>音乐学专业</t>
  </si>
  <si>
    <t>电子音乐概论</t>
  </si>
  <si>
    <t>《电子与实验音乐技术、音乐与文化》</t>
  </si>
  <si>
    <t>9787552329780</t>
  </si>
  <si>
    <t>著：汤姆霍姆斯；译：秦毅、徐志博、房大磊</t>
  </si>
  <si>
    <t>2025-01</t>
  </si>
  <si>
    <t>《学术搜索从入门到精通》</t>
  </si>
  <si>
    <t>9787552039863</t>
  </si>
  <si>
    <t>跨境电商视觉设计</t>
  </si>
  <si>
    <t>《跨境电商视觉营销——理论、案例与实训一体化》</t>
  </si>
  <si>
    <t>9787121478970</t>
  </si>
  <si>
    <t>金贵朝</t>
  </si>
  <si>
    <t>2024-05</t>
  </si>
  <si>
    <t>工商管理（全英）</t>
  </si>
  <si>
    <t>跨境电子商务视觉设计</t>
  </si>
  <si>
    <t>9787302664628</t>
  </si>
  <si>
    <t>陈继莹 于才晟</t>
  </si>
  <si>
    <t>2024-06</t>
  </si>
  <si>
    <t>电影导论（全英）</t>
  </si>
  <si>
    <t>影视技术导论</t>
  </si>
  <si>
    <t>9787221178343</t>
  </si>
  <si>
    <t>李念芦主编</t>
  </si>
  <si>
    <t>2023-09</t>
  </si>
  <si>
    <t>习近平外交思想——当代世界经济与政治</t>
  </si>
  <si>
    <t>当代世界经济与政治（简明第5版）</t>
  </si>
  <si>
    <t>9787300327297</t>
  </si>
  <si>
    <t>李景天
罗天虹</t>
  </si>
  <si>
    <t>2024-12</t>
  </si>
  <si>
    <t>选课学生</t>
  </si>
  <si>
    <t>9787511395092</t>
  </si>
  <si>
    <t>陈冬生</t>
  </si>
  <si>
    <t>中国华侨出版社</t>
  </si>
  <si>
    <t>2025-06</t>
  </si>
  <si>
    <t>大学生军事课程</t>
  </si>
  <si>
    <t>9787561259122</t>
  </si>
  <si>
    <t>汪先平
肖本新</t>
  </si>
  <si>
    <t>西北工业大学出版社</t>
  </si>
  <si>
    <t>2023-12</t>
  </si>
  <si>
    <t>全球营销（英文版·第10版）</t>
  </si>
  <si>
    <t>9787302667582</t>
  </si>
  <si>
    <t>沃伦•基根、马克•格林</t>
  </si>
  <si>
    <t>2024-09</t>
  </si>
  <si>
    <t>国际市场营销(第6版)</t>
  </si>
  <si>
    <t>2022-07</t>
  </si>
  <si>
    <t>工管、国贸</t>
  </si>
  <si>
    <t>创业学 第4版·数字教材版</t>
  </si>
  <si>
    <t>9787300324692</t>
  </si>
  <si>
    <t>预算编制</t>
  </si>
  <si>
    <t>全面预算管理（第3版）</t>
  </si>
  <si>
    <t>9787300339849</t>
  </si>
  <si>
    <t>冯巧根、冯园</t>
  </si>
  <si>
    <t>2025-03</t>
  </si>
  <si>
    <t>中级财务会计（英文版第11版）</t>
  </si>
  <si>
    <t>9787300320991</t>
  </si>
  <si>
    <t>会计学（双语）</t>
  </si>
  <si>
    <t>国际财务报告准则（双语）</t>
  </si>
  <si>
    <t>国际会计（英文版·第14版）</t>
  </si>
  <si>
    <t>素质拓展</t>
  </si>
  <si>
    <t>9787300292199</t>
  </si>
  <si>
    <t>（英）克里斯托弗·诺布斯，（英）罗伯特·帕克</t>
  </si>
  <si>
    <t>跨国公司经营与管理</t>
  </si>
  <si>
    <t>跨国公司经营与管理（第3版）</t>
  </si>
  <si>
    <t>9787111699125</t>
  </si>
  <si>
    <t>卢进勇、 郜志雄、 温丽琴等编著</t>
  </si>
  <si>
    <t>9787300305097</t>
  </si>
  <si>
    <t>潘省功，周凌瑶</t>
  </si>
  <si>
    <t>2022-04</t>
  </si>
  <si>
    <t>证券投资技术分析</t>
  </si>
  <si>
    <t>证券投资技术分析（第七版）</t>
  </si>
  <si>
    <t>9787300326443</t>
  </si>
  <si>
    <t>李向科</t>
  </si>
  <si>
    <t>Python数据分析</t>
  </si>
  <si>
    <t>9787111770671</t>
  </si>
  <si>
    <t>王俊</t>
  </si>
  <si>
    <t>公司理财</t>
  </si>
  <si>
    <t>9787111367512</t>
  </si>
  <si>
    <t>9787300338385</t>
  </si>
  <si>
    <t>2025-05</t>
  </si>
  <si>
    <t>区块链与金融应用</t>
  </si>
  <si>
    <t>9787121495953</t>
  </si>
  <si>
    <t>张伟,何丽峰</t>
  </si>
  <si>
    <t>2025-02</t>
  </si>
  <si>
    <t>区块链在碳排放权交易中的应用与金融支持研究</t>
  </si>
  <si>
    <t>9787309170443</t>
  </si>
  <si>
    <t>牛淑珍、曹爱红</t>
  </si>
  <si>
    <t>2024-08</t>
  </si>
  <si>
    <t>项目管理（全英）</t>
  </si>
  <si>
    <t>项目管理（第7版）（英文版）</t>
  </si>
  <si>
    <t>9787302606116</t>
  </si>
  <si>
    <t>杰克·吉多
吉姆·克莱门斯
罗斯·贝克</t>
  </si>
  <si>
    <t>国际服务贸易</t>
  </si>
  <si>
    <t>9787111722427</t>
  </si>
  <si>
    <t>蔡宏波</t>
  </si>
  <si>
    <t>2023-04</t>
  </si>
  <si>
    <t>互联网金融与第三方支付实训</t>
  </si>
  <si>
    <t>支付架构实战</t>
  </si>
  <si>
    <t>9787121431487</t>
  </si>
  <si>
    <t>苏博亚</t>
  </si>
  <si>
    <t>区块链技术与数字货币</t>
  </si>
  <si>
    <t>数字货币</t>
  </si>
  <si>
    <t>黄光晓</t>
  </si>
  <si>
    <t>2020-12</t>
  </si>
  <si>
    <t>信息技术发展动态</t>
  </si>
  <si>
    <t>大学计算机--面向新一代信息技术</t>
  </si>
  <si>
    <t>9787040625370</t>
  </si>
  <si>
    <t>刘卫国</t>
  </si>
  <si>
    <t>金融大数据分析</t>
  </si>
  <si>
    <t>Python金融量化分析</t>
  </si>
  <si>
    <t>9787111716556</t>
  </si>
  <si>
    <t>张奎 马萌</t>
  </si>
  <si>
    <t>肖建军，高拴平</t>
  </si>
  <si>
    <t>2024-04</t>
  </si>
  <si>
    <t>金融23-3，23-4</t>
  </si>
  <si>
    <t>证券期货基金法律法规</t>
  </si>
  <si>
    <t>证券市场基本法律法规</t>
  </si>
  <si>
    <t>9787522334035</t>
  </si>
  <si>
    <t>中国证券业协会</t>
  </si>
  <si>
    <t>中国财政经济出版社</t>
  </si>
  <si>
    <t>金融</t>
  </si>
  <si>
    <t>国际投资法（双语）</t>
  </si>
  <si>
    <t>国际投资法双语自编讲义</t>
  </si>
  <si>
    <t>万玲</t>
  </si>
  <si>
    <t>法学专业综合实训IV（法律职业伦理与实务）</t>
  </si>
  <si>
    <t>法律职业伦理</t>
  </si>
  <si>
    <t>王进喜</t>
  </si>
  <si>
    <t>国际投资法理论与实务（双语）</t>
  </si>
  <si>
    <t>国际经济法（英文）</t>
  </si>
  <si>
    <t>9787519772116</t>
  </si>
  <si>
    <t>王燕</t>
  </si>
  <si>
    <t>国际投资法国际投资法理论与实务</t>
  </si>
  <si>
    <t>国际投资法：中国视角</t>
  </si>
  <si>
    <t>9787519769338</t>
  </si>
  <si>
    <t xml:space="preserve">王贵国 </t>
  </si>
  <si>
    <t>经济法学</t>
  </si>
  <si>
    <t xml:space="preserve"> 经济法实务案例与原理</t>
  </si>
  <si>
    <t>9787519758271</t>
  </si>
  <si>
    <t>刘广明</t>
  </si>
  <si>
    <t>民事案由请求权基础</t>
  </si>
  <si>
    <t>9787521644449</t>
  </si>
  <si>
    <t>吴香香</t>
  </si>
  <si>
    <t>中国法制出版社</t>
  </si>
  <si>
    <t>国贸、会计学、文产</t>
  </si>
  <si>
    <t>中华人民共和国电子商务法释义与原理</t>
  </si>
  <si>
    <t>9787509397237</t>
  </si>
  <si>
    <t>赵旭东</t>
  </si>
  <si>
    <t>中华人民共和国公司法理解与适用</t>
  </si>
  <si>
    <t>9787510942648</t>
  </si>
  <si>
    <t>最高人民法院民事审判二庭</t>
  </si>
  <si>
    <t>人民法院出版社</t>
  </si>
  <si>
    <t>联合国国际货物销售合同公约在中国仲裁的适用</t>
  </si>
  <si>
    <t>9787519755515</t>
  </si>
  <si>
    <t>中国国际经济贸易仲裁委员会</t>
  </si>
  <si>
    <t>个案与曲直：个案中的法理</t>
  </si>
  <si>
    <t>9787301339336</t>
  </si>
  <si>
    <t>苏力</t>
  </si>
  <si>
    <t>法理学十六讲：主题与理论</t>
  </si>
  <si>
    <t>9787507560954</t>
  </si>
  <si>
    <t>张骐</t>
  </si>
  <si>
    <t>劳动与社会保障法</t>
  </si>
  <si>
    <t>最高人民法院新劳动争议司法解释（一）理解与适用</t>
  </si>
  <si>
    <t>9787510931802</t>
  </si>
  <si>
    <t>最高人民法院民事审判第一庭</t>
  </si>
  <si>
    <t>劳动人事争议裁判规则和实操指引</t>
  </si>
  <si>
    <t>9787521621556</t>
  </si>
  <si>
    <t>吴彬</t>
  </si>
  <si>
    <t>中国法治出版社</t>
  </si>
  <si>
    <t>劳动争议二十讲裁判规则与疑难释解</t>
  </si>
  <si>
    <t>9787524403159</t>
  </si>
  <si>
    <t>吴博文</t>
  </si>
  <si>
    <t>HR 全流程法律指南：企业劳动用工合规管理指引</t>
  </si>
  <si>
    <t>9787521635317</t>
  </si>
  <si>
    <t>洪桂彬</t>
  </si>
  <si>
    <t>合宪性审查制度资料汇编</t>
  </si>
  <si>
    <t>9787519749552</t>
  </si>
  <si>
    <t>王锴，王理万</t>
  </si>
  <si>
    <t>中国特色合宪性审查的原理、规范与实践</t>
  </si>
  <si>
    <t>9787519789855</t>
  </si>
  <si>
    <t>吴延溢</t>
  </si>
  <si>
    <t xml:space="preserve">                 √</t>
  </si>
  <si>
    <t>婚姻家庭继承纠纷疑难案件裁判要点与依据（上下册）</t>
  </si>
  <si>
    <t>9787519754839</t>
  </si>
  <si>
    <t>陈枝辉</t>
  </si>
  <si>
    <t>民法典婚姻家庭继承注释书</t>
  </si>
  <si>
    <t>9787516238684</t>
  </si>
  <si>
    <t>汪洋</t>
  </si>
  <si>
    <t>东法西渐：19世纪前西方对中国法的记述与评价</t>
  </si>
  <si>
    <t>9787100239042</t>
  </si>
  <si>
    <t>李栋</t>
  </si>
  <si>
    <t>中华人民共和国民法典合同编理解与适用</t>
  </si>
  <si>
    <t>9787510928925</t>
  </si>
  <si>
    <t>最高人民法院民法典贯彻实施工作领导小组 编</t>
  </si>
  <si>
    <t>刑法I</t>
  </si>
  <si>
    <t>实务刑法评注（第三版）</t>
  </si>
  <si>
    <t>9787301361320</t>
  </si>
  <si>
    <t>喻海松</t>
  </si>
  <si>
    <t>车浩的刑法题（第二版</t>
  </si>
  <si>
    <t>9787301322192</t>
  </si>
  <si>
    <t>车浩</t>
  </si>
  <si>
    <t>判例刑法学（上下卷）（第三版）</t>
  </si>
  <si>
    <t>9787300322469</t>
  </si>
  <si>
    <t>陈兴良</t>
  </si>
  <si>
    <t>法学专业综合实训Ⅱ（模拟法庭）</t>
  </si>
  <si>
    <t>民事案件模拟法庭审判讲义及案例脚本</t>
  </si>
  <si>
    <t>9787565344756</t>
  </si>
  <si>
    <t>樊学勇</t>
  </si>
  <si>
    <t>中国人民公安大学出版社</t>
  </si>
  <si>
    <t>模拟法庭实验教程（刑事审判卷）</t>
  </si>
  <si>
    <t>9787569032628</t>
  </si>
  <si>
    <t>李文汇</t>
  </si>
  <si>
    <t>四川大学出版社</t>
  </si>
  <si>
    <t>犯罪心理学</t>
  </si>
  <si>
    <t>犯罪心理学（第12版）</t>
  </si>
  <si>
    <t>9787115649775</t>
  </si>
  <si>
    <t>（美）柯特·R·巴托尔</t>
  </si>
  <si>
    <t>犯罪心理学1+2犯罪心理画像实录全套3册</t>
  </si>
  <si>
    <t>9787516822104</t>
  </si>
  <si>
    <t>叶鸿羽</t>
  </si>
  <si>
    <t>台海出版社</t>
  </si>
  <si>
    <t>《刑事诉讼法评注 · 总则编》</t>
  </si>
  <si>
    <t>9787301357927</t>
  </si>
  <si>
    <t>董坤</t>
  </si>
  <si>
    <t>刑事诉讼法：规则 原理 应用（第六版）</t>
  </si>
  <si>
    <t>9787519794590</t>
  </si>
  <si>
    <t>易延友</t>
  </si>
  <si>
    <t>外国法律史</t>
  </si>
  <si>
    <t>20世纪私法学大师——私法方法、思想脉络、人格魅力</t>
  </si>
  <si>
    <t>9787100198905</t>
  </si>
  <si>
    <t>[德]斯蒂芬.格伦德曼 [德]卡尔.里森胡贝尔 主编 周万里 译</t>
  </si>
  <si>
    <t>法概念史 古代末期、中世纪</t>
  </si>
  <si>
    <t>9787519768317</t>
  </si>
  <si>
    <t>顾祝轩</t>
  </si>
  <si>
    <t>汉唐法制与儒家传统（增订本）</t>
  </si>
  <si>
    <t>9787894174369</t>
  </si>
  <si>
    <t>黄源盛</t>
  </si>
  <si>
    <t>朝鲜语大数据及人工智能翻译</t>
  </si>
  <si>
    <t>面向人工智能的翻译能力研究：理论、方法与实证</t>
  </si>
  <si>
    <t>9787544682671</t>
  </si>
  <si>
    <t>王湘玲</t>
  </si>
  <si>
    <t>2025-04</t>
  </si>
  <si>
    <t>新标准韩国语（中级下）</t>
  </si>
  <si>
    <t>9787521349054</t>
  </si>
  <si>
    <t xml:space="preserve">
外语教学与研究出版社</t>
  </si>
  <si>
    <t>互联网实务</t>
  </si>
  <si>
    <t>朝鲜语国际贸易实务</t>
  </si>
  <si>
    <t>阿拉伯语翻译理论与实践I</t>
  </si>
  <si>
    <t>《汉语阿拉伯语精进翻译初探》</t>
  </si>
  <si>
    <t>论文写作与研究方法</t>
  </si>
  <si>
    <t>学位论文写作与学术规范（第二版）</t>
  </si>
  <si>
    <t>9787301312964</t>
  </si>
  <si>
    <t>李武，毛远逸，肖东发</t>
  </si>
  <si>
    <t>朝鲜语经典诵读Ⅲ</t>
  </si>
  <si>
    <t>新世纪韩国语写作教程：初级</t>
  </si>
  <si>
    <t>9787521348750</t>
  </si>
  <si>
    <t>金菊花，崔惠景，赵银淑</t>
  </si>
  <si>
    <t>西班牙语商务阅读</t>
  </si>
  <si>
    <t>商务西班牙语</t>
  </si>
  <si>
    <t>9787544682411</t>
  </si>
  <si>
    <t>李桃</t>
  </si>
  <si>
    <t>经贸西班牙语阅读</t>
  </si>
  <si>
    <t>9787566917218</t>
  </si>
  <si>
    <t>姜云龙 岳琳</t>
  </si>
  <si>
    <t>西班牙语视听说综合技能训练Ⅰ</t>
  </si>
  <si>
    <t>西班牙语听力教程2</t>
  </si>
  <si>
    <t>9787544679589</t>
  </si>
  <si>
    <t>西班牙语国际评估测试SIELE备考指南（A1-C1)</t>
  </si>
  <si>
    <t>9787544676533</t>
  </si>
  <si>
    <t>(西)安娜·玛丽亚·佩雷斯·费尔南德斯,(西)帕斯·巴托洛梅·阿隆索</t>
  </si>
  <si>
    <t>《中华文化概览（汉西双语）》</t>
  </si>
  <si>
    <t>9787556300136</t>
  </si>
  <si>
    <t>郑铁生、张鹏</t>
  </si>
  <si>
    <t>天津社会科学院出版社</t>
  </si>
  <si>
    <t>2014-12</t>
  </si>
  <si>
    <t>西班牙文化教程（B1-B2）（第2版）</t>
  </si>
  <si>
    <t xml:space="preserve">9787100208604
</t>
  </si>
  <si>
    <t xml:space="preserve">译者：张岑(编译)
编者：[西班牙] 阿玛莉娅•巴莱亚，[西班牙] 皮拉尔•拉莫斯
</t>
  </si>
  <si>
    <t>西汉互译教程（学生用书）</t>
  </si>
  <si>
    <t>9787544658232</t>
  </si>
  <si>
    <t>孟继成</t>
  </si>
  <si>
    <t>西班牙语阅读教程（2）</t>
  </si>
  <si>
    <t>9787544675420</t>
  </si>
  <si>
    <t>于漫,缪建华,陆经生</t>
  </si>
  <si>
    <t>商务英语视听说I</t>
  </si>
  <si>
    <t>新世纪商务英语专业本科系列教材（第二版）</t>
  </si>
  <si>
    <t>9787544680646</t>
  </si>
  <si>
    <t>新世纪商务英语专业本科系列教材1教师用书（第二版）</t>
  </si>
  <si>
    <t>9787544680653</t>
  </si>
  <si>
    <t>世界文明史</t>
  </si>
  <si>
    <t>全球通史-从史前史到21世纪 （新译本）</t>
  </si>
  <si>
    <t>上册9787301344897
下册9787301346228</t>
  </si>
  <si>
    <t>[美]L.S.斯塔夫里阿诺斯</t>
  </si>
  <si>
    <t>外语学院全体大一新生</t>
  </si>
  <si>
    <t>德语基础语法I</t>
  </si>
  <si>
    <t>新求精德语语法精解与练习(修订版)</t>
  </si>
  <si>
    <t>9787560852775</t>
  </si>
  <si>
    <t>同济大学留德预备部</t>
  </si>
  <si>
    <t>2013-09</t>
  </si>
  <si>
    <t>德语语言学教程</t>
  </si>
  <si>
    <t>9787513599481</t>
  </si>
  <si>
    <t>王京平编著</t>
  </si>
  <si>
    <t>德语语言学导论</t>
  </si>
  <si>
    <t>9787521312072</t>
  </si>
  <si>
    <t>朱锦编著</t>
  </si>
  <si>
    <t>商务德语写作I</t>
  </si>
  <si>
    <t>德语写作强化训练A2 B1</t>
  </si>
  <si>
    <t>9787544654685</t>
  </si>
  <si>
    <t>编者:(德)赛费特 译</t>
  </si>
  <si>
    <t>德语基础写作</t>
  </si>
  <si>
    <t>9787544660266</t>
  </si>
  <si>
    <t>朱佳 编</t>
  </si>
  <si>
    <t>2020-06</t>
  </si>
  <si>
    <t>德语文学选读</t>
  </si>
  <si>
    <t>德语文学选读:惊奇小说</t>
  </si>
  <si>
    <t>9787544673259</t>
  </si>
  <si>
    <t>杨劲 著，卫茂平 编</t>
  </si>
  <si>
    <t>德语阅读强化训练B1</t>
  </si>
  <si>
    <t>9787544682718</t>
  </si>
  <si>
    <t>(德) 霍曼</t>
  </si>
  <si>
    <t>2024-10</t>
  </si>
  <si>
    <t>中华经典德语诵读</t>
  </si>
  <si>
    <t>德译中国古代短文选</t>
  </si>
  <si>
    <t>9787544613897</t>
  </si>
  <si>
    <t>张佳珏 选译</t>
  </si>
  <si>
    <t>中国关键词：传统文化标识篇（汉德对照）</t>
  </si>
  <si>
    <t>9787505452299</t>
  </si>
  <si>
    <t>中国外文出版发行事业局 当代中国与世界研究院 中国翻译研究院</t>
  </si>
  <si>
    <t>朝华出版社</t>
  </si>
  <si>
    <t>马克思主义经典原著研读</t>
  </si>
  <si>
    <t>《共产党宣言》导读（增订版）</t>
  </si>
  <si>
    <t>9787516217511</t>
  </si>
  <si>
    <t>艾四林 曲伟杰编著</t>
  </si>
  <si>
    <t>德语国家概况</t>
  </si>
  <si>
    <t>德语国家国情文化  学生读本</t>
  </si>
  <si>
    <t>9787544641357</t>
  </si>
  <si>
    <t>[德]马德基</t>
  </si>
  <si>
    <t>2016-02</t>
  </si>
  <si>
    <t>学术德语写作</t>
  </si>
  <si>
    <t>9787560891941</t>
  </si>
  <si>
    <t>[德] 乌尔里克·A.里希特，娜嘉·弗格尔特 著，王颖频 译</t>
  </si>
  <si>
    <t>德语朗读与正音</t>
  </si>
  <si>
    <t>德语语音教程</t>
  </si>
  <si>
    <t>9787544678957</t>
  </si>
  <si>
    <t>李媛 赵蔚婕</t>
  </si>
  <si>
    <t>2023-01</t>
  </si>
  <si>
    <t>西汉互译教程（教师用书）</t>
  </si>
  <si>
    <t>9787544658249</t>
  </si>
  <si>
    <t>西语世界文化教程（A2-B1）</t>
  </si>
  <si>
    <t>9787100149549</t>
  </si>
  <si>
    <t>[西班牙] 阿玛莉亚•巴莱亚　译者：路燕萍</t>
  </si>
  <si>
    <t>德语视听说III</t>
  </si>
  <si>
    <t>Das Leben交际德语教程（第三版）A2 教师用书</t>
  </si>
  <si>
    <t>9787544682961</t>
  </si>
  <si>
    <t>(德) 丰克、库恩</t>
  </si>
  <si>
    <t>全国高校德语专业四级考试真题与解析：'2019-2022</t>
  </si>
  <si>
    <t>商务德语阅读I</t>
  </si>
  <si>
    <t>商务德语阅读</t>
  </si>
  <si>
    <t xml:space="preserve">专业基础课 </t>
  </si>
  <si>
    <t>Das Leben交际德语教程（第三版）A2 学生用书</t>
  </si>
  <si>
    <t>9787544682596</t>
  </si>
  <si>
    <t>备战德语专业四级考试——阅读</t>
  </si>
  <si>
    <t>9787521331592</t>
  </si>
  <si>
    <t>备战德语专业四级考试-听写听力</t>
  </si>
  <si>
    <t>9787521323801</t>
  </si>
  <si>
    <t>Rainald Runge</t>
  </si>
  <si>
    <t>法语学术写作与研究方法</t>
  </si>
  <si>
    <t>法语专业毕业论文写作指南</t>
  </si>
  <si>
    <t>9787544646154</t>
  </si>
  <si>
    <t>王秀丽</t>
  </si>
  <si>
    <t>12元</t>
  </si>
  <si>
    <t>新法语课本（第六册）</t>
  </si>
  <si>
    <t>9787544675505</t>
  </si>
  <si>
    <t>法语（商务）、法语（双语）</t>
  </si>
  <si>
    <t xml:space="preserve">新经典法语(1)(学生用书) 第二版 </t>
  </si>
  <si>
    <t>9787521336009</t>
  </si>
  <si>
    <t>傅荣，胡瑜等</t>
  </si>
  <si>
    <t>法语、法语（商务）</t>
  </si>
  <si>
    <t>新经典法语(1)(练习册)(第二版)</t>
  </si>
  <si>
    <t>9787521340051</t>
  </si>
  <si>
    <t>吴云凤、李圣云 </t>
  </si>
  <si>
    <t>新经典法语(1)(同步语法词汇手册)</t>
  </si>
  <si>
    <t>9787521337143</t>
  </si>
  <si>
    <t>李华等</t>
  </si>
  <si>
    <t>法语语音</t>
  </si>
  <si>
    <t>新经典法语听说教程1</t>
  </si>
  <si>
    <t>9787521352382</t>
  </si>
  <si>
    <t>总主编：傅荣 主编：张霞 杨燕萍</t>
  </si>
  <si>
    <t>新公共法语初级教程第二版</t>
  </si>
  <si>
    <t>9787544679435</t>
  </si>
  <si>
    <t>新公共法语 学习辅导</t>
  </si>
  <si>
    <t>9787544613644</t>
  </si>
  <si>
    <t>法语口译实践II</t>
  </si>
  <si>
    <t>法语口译基础教程</t>
  </si>
  <si>
    <t>9787307234208</t>
  </si>
  <si>
    <t>苏昉</t>
  </si>
  <si>
    <t>2023-03</t>
  </si>
  <si>
    <t>法语经贸文章选读</t>
  </si>
  <si>
    <t>法语经贸文章导读教程</t>
  </si>
  <si>
    <t>9787566325570</t>
  </si>
  <si>
    <t>张萍</t>
  </si>
  <si>
    <t>2023-10</t>
  </si>
  <si>
    <t>法语经贸应用文（第三版）</t>
  </si>
  <si>
    <t>9787566321831</t>
  </si>
  <si>
    <t>张萍,刘宝义</t>
  </si>
  <si>
    <t>红酒之书(精)</t>
  </si>
  <si>
    <t>9787517094111</t>
  </si>
  <si>
    <t>(法)皮埃尔·卡萨梅耶</t>
  </si>
  <si>
    <t>一起品尝法国(纸上的法国美食博物馆)(精)</t>
  </si>
  <si>
    <t>9787559659941</t>
  </si>
  <si>
    <t>法兰索瓦芮吉‧高帝</t>
  </si>
  <si>
    <t>语言学导论：从柏拉图到乔姆斯基</t>
  </si>
  <si>
    <t>9787521314632</t>
  </si>
  <si>
    <t>Lionel SPINOSA</t>
  </si>
  <si>
    <t>法语语言学教程</t>
  </si>
  <si>
    <t>9787300310749</t>
  </si>
  <si>
    <t>田园</t>
  </si>
  <si>
    <t>法语语言学导论（第二版）</t>
  </si>
  <si>
    <t>9787544669993</t>
  </si>
  <si>
    <t>褚孝泉</t>
  </si>
  <si>
    <t>法语入门必修课:语音.语法.词汇.会话一本通</t>
  </si>
  <si>
    <t>9787521323085</t>
  </si>
  <si>
    <t>朱倩，徐嘉韡</t>
  </si>
  <si>
    <t>新编大学法语(2)</t>
  </si>
  <si>
    <t>9787521314656</t>
  </si>
  <si>
    <t>法语应用文写作</t>
  </si>
  <si>
    <t>新编法语应用文写作</t>
  </si>
  <si>
    <t>9787301122198</t>
  </si>
  <si>
    <t xml:space="preserve">杨明丽，丛莉 </t>
  </si>
  <si>
    <t>2010-10</t>
  </si>
  <si>
    <t>法语（商务）</t>
  </si>
  <si>
    <t>商务法语教程（教师用书）</t>
  </si>
  <si>
    <t>9787560089089</t>
  </si>
  <si>
    <t>2009-08</t>
  </si>
  <si>
    <t>法语报刊时文选读</t>
  </si>
  <si>
    <t>9787521333268</t>
  </si>
  <si>
    <t>2022-02</t>
  </si>
  <si>
    <t>法语（双语）</t>
  </si>
  <si>
    <t xml:space="preserve">法语翻译理论与实践（法译汉）
</t>
  </si>
  <si>
    <t>新法语学习词典</t>
  </si>
  <si>
    <t>9787544649155</t>
  </si>
  <si>
    <t>法语笔译实践</t>
  </si>
  <si>
    <t>法语笔译:翻译技巧与快速提升</t>
  </si>
  <si>
    <t>9787122467362</t>
  </si>
  <si>
    <t>刘群、林思遥</t>
  </si>
  <si>
    <t>法国文学经典汉译评析</t>
  </si>
  <si>
    <t>9787521342277</t>
  </si>
  <si>
    <t>许钧、王克非等</t>
  </si>
  <si>
    <t>2023-02</t>
  </si>
  <si>
    <t>新经典法语(3)(练习册)(第二版)</t>
  </si>
  <si>
    <t>9787521359824</t>
  </si>
  <si>
    <t>李圣云 编</t>
  </si>
  <si>
    <t>新经典法语(3)(教师用书)</t>
  </si>
  <si>
    <t>9787521315134</t>
  </si>
  <si>
    <t>吴云凤、胡瑜</t>
  </si>
  <si>
    <t>英汉交替传译</t>
  </si>
  <si>
    <t>通用口译教程（第三版）</t>
  </si>
  <si>
    <t>9787301321270</t>
  </si>
  <si>
    <t>梅德明</t>
  </si>
  <si>
    <t>翻译技术基础教程</t>
  </si>
  <si>
    <t>9787544676472</t>
  </si>
  <si>
    <t>赵璧</t>
  </si>
  <si>
    <t>英语阅读</t>
  </si>
  <si>
    <t>英语泛读新教程 1
（第二版）学生用书</t>
  </si>
  <si>
    <t>9787544679862</t>
  </si>
  <si>
    <t>24级英语、24级翻译</t>
  </si>
  <si>
    <t>英语泛读新教程1-2</t>
  </si>
  <si>
    <t>9787544633277</t>
  </si>
  <si>
    <t>综合英语III</t>
  </si>
  <si>
    <t>华研外语2025
六级英语真题</t>
  </si>
  <si>
    <t xml:space="preserve">
9787523213834</t>
  </si>
  <si>
    <t xml:space="preserve">潘晓燕 </t>
  </si>
  <si>
    <t>9787544677981</t>
  </si>
  <si>
    <t>《语言学教程》（第五版中文）</t>
  </si>
  <si>
    <t>9787301302545</t>
  </si>
  <si>
    <t>胡壮麟</t>
  </si>
  <si>
    <t>英语23；翻译23</t>
  </si>
  <si>
    <t>《语言学教程》（第五版）练习册</t>
  </si>
  <si>
    <t>9787301285459</t>
  </si>
  <si>
    <t>2017-12</t>
  </si>
  <si>
    <t>翻译23；翻译24；英语23；英语24；商务英语24；日语24</t>
  </si>
  <si>
    <t>口译实践坊</t>
  </si>
  <si>
    <t>口译教程</t>
  </si>
  <si>
    <t>9787544678087</t>
  </si>
  <si>
    <t>杨柳燕，韩潮</t>
  </si>
  <si>
    <t>国际商务礼仪</t>
  </si>
  <si>
    <t>国际商务文化与礼仪</t>
  </si>
  <si>
    <t>9787308251037</t>
  </si>
  <si>
    <t>于丽娟</t>
  </si>
  <si>
    <t>英语演讲与辩论II</t>
  </si>
  <si>
    <t>大学思辨英语教程 口语4 辩论之法</t>
  </si>
  <si>
    <t>9787521354201</t>
  </si>
  <si>
    <t>金利民</t>
  </si>
  <si>
    <t>英语口语训练I</t>
  </si>
  <si>
    <t>现代大学英语（第三版）口语2</t>
  </si>
  <si>
    <t>9787521340594</t>
  </si>
  <si>
    <t>笔译实训</t>
  </si>
  <si>
    <t>典籍英译简明教程</t>
  </si>
  <si>
    <t>9787313145130</t>
  </si>
  <si>
    <t>李正栓、王燕</t>
  </si>
  <si>
    <t>翻译实践项目教程(上册) 西南交通大学出版社</t>
  </si>
  <si>
    <t>9787564393212</t>
  </si>
  <si>
    <t xml:space="preserve"> 梁根顺</t>
  </si>
  <si>
    <t>2023-05</t>
  </si>
  <si>
    <t>商务日语翻译（第二版）</t>
  </si>
  <si>
    <t>9787566325334</t>
  </si>
  <si>
    <t>李锋传</t>
  </si>
  <si>
    <t>68元</t>
  </si>
  <si>
    <t>《实用阿汉互译教程》</t>
  </si>
  <si>
    <t>9787544617543</t>
  </si>
  <si>
    <t>马景春</t>
  </si>
  <si>
    <t>2010-09</t>
  </si>
  <si>
    <t>人工智能英语</t>
  </si>
  <si>
    <t>《人工智能英语读写教程》</t>
  </si>
  <si>
    <t>全校通识教育任选课</t>
  </si>
  <si>
    <t>9787302578079</t>
  </si>
  <si>
    <t>何芳、郑涛、邓静</t>
  </si>
  <si>
    <t>2021-07</t>
  </si>
  <si>
    <t>大学英语III（英国文学赏析）</t>
  </si>
  <si>
    <t>英美文学选读</t>
  </si>
  <si>
    <t>9787564176952</t>
  </si>
  <si>
    <t>张莹波、李静</t>
  </si>
  <si>
    <t>48元</t>
  </si>
  <si>
    <t>非英语</t>
  </si>
  <si>
    <t>酒店情景英语第二版</t>
  </si>
  <si>
    <t>复合加</t>
  </si>
  <si>
    <t>9787503264702</t>
  </si>
  <si>
    <t>王丽华</t>
  </si>
  <si>
    <t>27元</t>
  </si>
  <si>
    <t>大学英语III（英语短篇小说选读）</t>
  </si>
  <si>
    <t>英语短篇小说教程</t>
  </si>
  <si>
    <t>虞建华等</t>
  </si>
  <si>
    <t>环境设计制图与CAD</t>
  </si>
  <si>
    <t>建筑工程制图</t>
  </si>
  <si>
    <t>9787576506266</t>
  </si>
  <si>
    <t>吴杰、顾生其、操金鑫</t>
  </si>
  <si>
    <t>环境设计创作实践</t>
  </si>
  <si>
    <t>空间与机制 设计作为批判性思考的媒介</t>
  </si>
  <si>
    <t>9787112304387</t>
  </si>
  <si>
    <t xml:space="preserve"> 廖橙 许牧川 陈瀚 编著 </t>
  </si>
  <si>
    <t>音画交互设计</t>
  </si>
  <si>
    <t>《Cinema 4D完全学习手册（第2版）》</t>
  </si>
  <si>
    <t>9787115372987</t>
  </si>
  <si>
    <t>TVart培训基地</t>
  </si>
  <si>
    <t>108 元</t>
  </si>
  <si>
    <t>照明新技术与设</t>
  </si>
  <si>
    <t>照明设计实战手册</t>
  </si>
  <si>
    <t>9787571329259</t>
  </si>
  <si>
    <t>[美国]马克▪卡伦、[美国]詹姆斯▪R.本亚、[美国]克里斯</t>
  </si>
  <si>
    <t>室内照明设计</t>
  </si>
  <si>
    <t>9787302497639</t>
  </si>
  <si>
    <t>[美]加里·戈登,程天汇</t>
  </si>
  <si>
    <t>SketchUp 2023草图大师从入门到精通</t>
  </si>
  <si>
    <t>天工在线</t>
  </si>
  <si>
    <t>学会倾听</t>
  </si>
  <si>
    <t>安妮特·拉鲁 </t>
  </si>
  <si>
    <t>中国科学技术出版社</t>
  </si>
  <si>
    <t>建筑设计基础（第2版）</t>
  </si>
  <si>
    <t>9787302664376</t>
  </si>
  <si>
    <t>舒平、李有芳、连海涛等</t>
  </si>
  <si>
    <t>创新主题设计与实践</t>
  </si>
  <si>
    <t>9787577212784</t>
  </si>
  <si>
    <t>甘伟</t>
  </si>
  <si>
    <t>未来乡村探索与实践</t>
  </si>
  <si>
    <t>9787576507874</t>
  </si>
  <si>
    <t>刘勇、管娟</t>
  </si>
  <si>
    <t>模山范水</t>
  </si>
  <si>
    <t>9787566918369</t>
  </si>
  <si>
    <t>王欣</t>
  </si>
  <si>
    <t xml:space="preserve">场景 空间品质如何塑造社会生活 </t>
  </si>
  <si>
    <t>97875'20136181</t>
  </si>
  <si>
    <t>(加)尼尔·亚伦·西尔</t>
  </si>
  <si>
    <t>具身认知 身体如何影响心智</t>
  </si>
  <si>
    <t>9787521734232</t>
  </si>
  <si>
    <t>盖伊·克莱斯顿</t>
  </si>
  <si>
    <t>立体构成:空间艺术的设计思维与创意表达</t>
  </si>
  <si>
    <t xml:space="preserve">
9787571431556</t>
  </si>
  <si>
    <t>金伯利·伊拉姆 著，刘春雷,薛骞译</t>
  </si>
  <si>
    <t>设计新经典折出好设
计:一张纸激发无限造型创意</t>
  </si>
  <si>
    <t xml:space="preserve">
9787558626449</t>
  </si>
  <si>
    <t>[英]保罗·杰克逊著，朱海辰 译</t>
  </si>
  <si>
    <t>社会设计</t>
  </si>
  <si>
    <t>9787574124530</t>
  </si>
  <si>
    <t>[美]伊丽莎白·雷斯尼克</t>
  </si>
  <si>
    <t>愚园路</t>
  </si>
  <si>
    <t>9787547915820</t>
  </si>
  <si>
    <t>徐锦江</t>
  </si>
  <si>
    <t>上海书画出版社</t>
  </si>
  <si>
    <t>建筑园林史1</t>
  </si>
  <si>
    <t>中国古代园林史（上下）</t>
  </si>
  <si>
    <t>9787112123575</t>
  </si>
  <si>
    <t>汪菊渊</t>
  </si>
  <si>
    <t>可持续景观设计</t>
  </si>
  <si>
    <t>西方现代景观设计的理论与实践</t>
  </si>
  <si>
    <t>9787112050437</t>
  </si>
  <si>
    <t>王向荣等</t>
  </si>
  <si>
    <t>2002-12</t>
  </si>
  <si>
    <t>图解景观规划设计跨学科知识</t>
  </si>
  <si>
    <t>9787112292486</t>
  </si>
  <si>
    <t>人性场所:城市开放空间设计导则</t>
  </si>
  <si>
    <t>9787571405175</t>
  </si>
  <si>
    <t>[美]克莱尔·库珀·马库斯</t>
  </si>
  <si>
    <t>中国建筑史（第七版）</t>
  </si>
  <si>
    <t>9787112175895</t>
  </si>
  <si>
    <t>潘谷西</t>
  </si>
  <si>
    <t>商业空间设计与活动实践</t>
  </si>
  <si>
    <t>9787302577034</t>
  </si>
  <si>
    <t>刘利剑，张健，周海涛，于玲，李永刚 编</t>
  </si>
  <si>
    <t>住宅建筑设计</t>
  </si>
  <si>
    <t>9787122415646</t>
  </si>
  <si>
    <t>郝嫣然 张婷 史瑞英</t>
  </si>
  <si>
    <t>建筑思维的草图表达</t>
  </si>
  <si>
    <t>9787532239467</t>
  </si>
  <si>
    <t>2005-12</t>
  </si>
  <si>
    <t>设计观察与研究方法</t>
  </si>
  <si>
    <t>设计问题-实践与研究</t>
  </si>
  <si>
    <t>9787558080432</t>
  </si>
  <si>
    <t>布鲁斯·布朗等</t>
  </si>
  <si>
    <t>9787112202850</t>
  </si>
  <si>
    <t>景璟、卜亚杰、张琳悦</t>
  </si>
  <si>
    <t>广告心理学</t>
  </si>
  <si>
    <t>9787561583074</t>
  </si>
  <si>
    <t>黄合水,曾秀芹</t>
  </si>
  <si>
    <t>消费者行为学（第二版）</t>
  </si>
  <si>
    <t>9787302476825</t>
  </si>
  <si>
    <t>曹旭平、唐娟</t>
  </si>
  <si>
    <t>9787030181718</t>
  </si>
  <si>
    <t>迈克尔·R. 所罗门</t>
  </si>
  <si>
    <t>2009-12</t>
  </si>
  <si>
    <t>广告伦理与法规</t>
  </si>
  <si>
    <t>广告法规与管理</t>
  </si>
  <si>
    <t xml:space="preserve">9787040263084
</t>
  </si>
  <si>
    <t>刘林清</t>
  </si>
  <si>
    <t xml:space="preserve">高等教育出版社
</t>
  </si>
  <si>
    <t>市场调查综合实践</t>
  </si>
  <si>
    <t>广告调查</t>
  </si>
  <si>
    <t>9787040422153</t>
  </si>
  <si>
    <t>黄京华</t>
  </si>
  <si>
    <t>视频内容及广告制作</t>
  </si>
  <si>
    <t>9787040286366</t>
  </si>
  <si>
    <t>项建中、卢小雁、沈华清</t>
  </si>
  <si>
    <t>学术讲座十讲</t>
  </si>
  <si>
    <t>9787301361245</t>
  </si>
  <si>
    <t>卞冬磊</t>
  </si>
  <si>
    <t>媒介策略与策划</t>
  </si>
  <si>
    <t>广告投放</t>
  </si>
  <si>
    <t>9787568026284</t>
  </si>
  <si>
    <t>莫梅锋</t>
  </si>
  <si>
    <t>9787040224863</t>
  </si>
  <si>
    <t>孙美兰</t>
  </si>
  <si>
    <t>9787301351123</t>
  </si>
  <si>
    <t>彭吉象</t>
  </si>
  <si>
    <t>视觉综合设计</t>
  </si>
  <si>
    <t>可持续设计</t>
  </si>
  <si>
    <t>9787302640745</t>
  </si>
  <si>
    <t>胡晓</t>
  </si>
  <si>
    <t>数媒（平面）</t>
  </si>
  <si>
    <t>UI设计精品必修课</t>
  </si>
  <si>
    <t>9787302662594</t>
  </si>
  <si>
    <t>马黎、李才应</t>
  </si>
  <si>
    <t>用户体验增长</t>
  </si>
  <si>
    <t>9787302611639</t>
  </si>
  <si>
    <t>设计文案</t>
  </si>
  <si>
    <t>9787313226099</t>
  </si>
  <si>
    <t>王蕾</t>
  </si>
  <si>
    <t>广告文案(第2版)</t>
  </si>
  <si>
    <t>9787302525882</t>
  </si>
  <si>
    <t>崔晓文、顾静、易琳</t>
  </si>
  <si>
    <t>视觉思维与设计考察</t>
  </si>
  <si>
    <t>始于未知的设计</t>
  </si>
  <si>
    <t>9787521719161</t>
  </si>
  <si>
    <t>[日]原研哉</t>
  </si>
  <si>
    <t xml:space="preserve">中信出版集团 </t>
  </si>
  <si>
    <t>数媒（平面设计）</t>
  </si>
  <si>
    <t>设计思维手册</t>
  </si>
  <si>
    <t>9787111640394</t>
  </si>
  <si>
    <t>[德] Michael
Lewrick</t>
  </si>
  <si>
    <t>算法即设计:形式生
成的网格系统</t>
  </si>
  <si>
    <t>9787536274754</t>
  </si>
  <si>
    <t>(德) 克里斯
托弗·格伦伯
格</t>
  </si>
  <si>
    <t>岭南美术出版社</t>
  </si>
  <si>
    <t>9787522911267</t>
  </si>
  <si>
    <t>何媛媛</t>
  </si>
  <si>
    <t>品牌形象设计</t>
  </si>
  <si>
    <t>9787558631177</t>
  </si>
  <si>
    <t>朱琪颖</t>
  </si>
  <si>
    <t>字体与版式设计</t>
  </si>
  <si>
    <t>今日文字设计</t>
  </si>
  <si>
    <t>9787558614835</t>
  </si>
  <si>
    <t>赫尔穆特·施密德</t>
  </si>
  <si>
    <t>插画之道</t>
  </si>
  <si>
    <t>9787536278448</t>
  </si>
  <si>
    <t>SendPoint</t>
  </si>
  <si>
    <t>南方传媒</t>
  </si>
  <si>
    <t>包装设计——成功品牌的塑造力 : 从概念构思到货架展示</t>
  </si>
  <si>
    <t>9787558620591</t>
  </si>
  <si>
    <t>[美]玛丽安·罗斯奈·克里姆切克，[美]桑德拉·A.科拉索维克 著 胡继俊译</t>
  </si>
  <si>
    <t>营销与洞察</t>
  </si>
  <si>
    <t>市场营销学（第7版）</t>
  </si>
  <si>
    <t>9787300303468</t>
  </si>
  <si>
    <t>郭国庆</t>
  </si>
  <si>
    <t>《创意实验室系图书-52个创意绘画实践》</t>
  </si>
  <si>
    <t>9787558604461</t>
  </si>
  <si>
    <t>（美）黛博拉福尔曼</t>
  </si>
  <si>
    <t>图形语言</t>
  </si>
  <si>
    <t>《图形语言》</t>
  </si>
  <si>
    <t>9787558604261</t>
  </si>
  <si>
    <t>林芝</t>
  </si>
  <si>
    <t>《艺术哲学》</t>
  </si>
  <si>
    <t>9787309114560</t>
  </si>
  <si>
    <t>王德峰</t>
  </si>
  <si>
    <t>数媒（数字平面）</t>
  </si>
  <si>
    <t>《构成基础》</t>
  </si>
  <si>
    <t>9787568922944</t>
  </si>
  <si>
    <t>沈宏 王翠翠</t>
  </si>
  <si>
    <t>《当代艺术危机与具象表现绘画》</t>
  </si>
  <si>
    <t>9787550318182</t>
  </si>
  <si>
    <t>司徒立，金观涛</t>
  </si>
  <si>
    <t>《像艺术家一样思考白金版（2本套）</t>
  </si>
  <si>
    <t>9787531719540</t>
  </si>
  <si>
    <t>贝蒂爱德华</t>
  </si>
  <si>
    <t>北方文艺出版社</t>
  </si>
  <si>
    <t>人物形体：艺术解剖学手册</t>
  </si>
  <si>
    <t>9787571111885</t>
  </si>
  <si>
    <t>大象出版社</t>
  </si>
  <si>
    <t>构图艺术</t>
  </si>
  <si>
    <t>9787503972706</t>
  </si>
  <si>
    <t>郑光旭</t>
  </si>
  <si>
    <t>数字出版物设计</t>
  </si>
  <si>
    <t>《它们没有脚，但足迹遍天下》</t>
  </si>
  <si>
    <t>9787513353618</t>
  </si>
  <si>
    <t>（意）斯特凡诺·曼库索</t>
  </si>
  <si>
    <t>《非常植物》</t>
  </si>
  <si>
    <t>9787559657879</t>
  </si>
  <si>
    <t>（法）弗朗西斯·阿雷</t>
  </si>
  <si>
    <t>《种子的隐秘之美》</t>
  </si>
  <si>
    <t>9787574601758</t>
  </si>
  <si>
    <t>（英）列文·比斯 著，李永学（译）</t>
  </si>
  <si>
    <t>《工艺文化》</t>
  </si>
  <si>
    <t>9787553817552</t>
  </si>
  <si>
    <t>（日）柳宗悦</t>
  </si>
  <si>
    <t>岳麓书社/浦睿文化</t>
  </si>
  <si>
    <t>数字产品策划</t>
  </si>
  <si>
    <t>《说说图画
-儿童图画书的叙事艺术》</t>
  </si>
  <si>
    <t>9787221128645</t>
  </si>
  <si>
    <t>[加拿大]佩里·诺德曼</t>
  </si>
  <si>
    <t>《如何写很好一个故事-从绘本入手》</t>
  </si>
  <si>
    <t>9787513315562</t>
  </si>
  <si>
    <t>（美）安·华福·保罗</t>
  </si>
  <si>
    <t>《我的图画书论》</t>
  </si>
  <si>
    <t>9787559001412</t>
  </si>
  <si>
    <t>（日）松居直 著，郭雯霞 徐小洁 译</t>
  </si>
  <si>
    <t>新疆青少年出版社</t>
  </si>
  <si>
    <t>创意的生成</t>
  </si>
  <si>
    <t>9787572230455</t>
  </si>
  <si>
    <t>詹姆斯，韦伯，扬</t>
  </si>
  <si>
    <t>浙江教育出版社</t>
  </si>
  <si>
    <t>市场调研与分析</t>
  </si>
  <si>
    <t>9787300331690</t>
  </si>
  <si>
    <t>杨靖</t>
  </si>
  <si>
    <t>视觉传达</t>
  </si>
  <si>
    <t>《中国艺术哲学》</t>
  </si>
  <si>
    <t>9787576038385</t>
  </si>
  <si>
    <t>朱志荣</t>
  </si>
  <si>
    <t>《艺术哲学美学导论》</t>
  </si>
  <si>
    <t>9787303238132</t>
  </si>
  <si>
    <t>戈登格雷厄姆</t>
  </si>
  <si>
    <t>艺术创作之奥秘胡明哲笔迹</t>
  </si>
  <si>
    <t>9787548098560</t>
  </si>
  <si>
    <t>江西美术出版社</t>
  </si>
  <si>
    <t>设觉传达设计</t>
  </si>
  <si>
    <t>素描简史：从文艺复兴到现代艺术</t>
  </si>
  <si>
    <t>9787574117617</t>
  </si>
  <si>
    <t>徐璐</t>
  </si>
  <si>
    <t>视觉形式语言表现与图形转换研究</t>
  </si>
  <si>
    <t>9787568933155</t>
  </si>
  <si>
    <t>郭萍</t>
  </si>
  <si>
    <t>绘画形式语言分析</t>
  </si>
  <si>
    <t>9787530596050</t>
  </si>
  <si>
    <t>刘悦</t>
  </si>
  <si>
    <t>新闻的新模式：人工智能与新闻业的未来</t>
  </si>
  <si>
    <t>9787516659564</t>
  </si>
  <si>
    <t>［美］弗朗西斯科·马可尼</t>
  </si>
  <si>
    <t>新华出版社</t>
  </si>
  <si>
    <t>人工智能如何改变新闻 : 技术、媒介物质性与人机融合</t>
  </si>
  <si>
    <t>9787300322063</t>
  </si>
  <si>
    <t>吴璟薇</t>
  </si>
  <si>
    <t>娱乐新闻小史：从讲八卦到流行文化的诞生</t>
  </si>
  <si>
    <t>9787300319834</t>
  </si>
  <si>
    <t>闫岩</t>
  </si>
  <si>
    <t>9787949554295</t>
  </si>
  <si>
    <t>刘涛</t>
  </si>
  <si>
    <t>Adobe InDesign 2022经典教程（彩色版）</t>
  </si>
  <si>
    <t>9787115616999</t>
  </si>
  <si>
    <t>凯莉· 科德斯· 安东、蒂娜· 德贾得</t>
  </si>
  <si>
    <t>Adobe InDesign 官方认证标准教材</t>
  </si>
  <si>
    <t>9787302628156</t>
  </si>
  <si>
    <t>林海、赵丽颖、刘玥明、张譞元、李园园</t>
  </si>
  <si>
    <t>理解新媒介：变化与挑战（第2版）</t>
  </si>
  <si>
    <t>9787300328874</t>
  </si>
  <si>
    <t>尤金妮娜·希尔佩拉</t>
  </si>
  <si>
    <t>新闻专业英语Ⅰ</t>
  </si>
  <si>
    <t>当代英语新词热词词典</t>
  </si>
  <si>
    <t>9787521358100</t>
  </si>
  <si>
    <t>高勇伟</t>
  </si>
  <si>
    <t>新闻英语阅读教程</t>
  </si>
  <si>
    <t>9787121417429</t>
  </si>
  <si>
    <t>郭墨池,姜希颖,李海龙</t>
  </si>
  <si>
    <t>新闻专业综合实践Ⅰ</t>
  </si>
  <si>
    <t>数智时代的新媒体人才培养</t>
  </si>
  <si>
    <t>9787309176858</t>
  </si>
  <si>
    <t>周葆华</t>
  </si>
  <si>
    <t>2024-02</t>
  </si>
  <si>
    <t>想象未来的新闻业</t>
  </si>
  <si>
    <t>9787300309200</t>
  </si>
  <si>
    <t>芭比·泽利泽</t>
  </si>
  <si>
    <t>新媒体运营</t>
  </si>
  <si>
    <t>新媒体营销与运营(本科版)</t>
  </si>
  <si>
    <t>9787115589545</t>
  </si>
  <si>
    <t>李东进</t>
  </si>
  <si>
    <t>新闻学（新媒体）</t>
  </si>
  <si>
    <t>跨文化传播</t>
  </si>
  <si>
    <t>跨文化传播学导论（第二版）</t>
  </si>
  <si>
    <t>9787301360620</t>
  </si>
  <si>
    <t>孙英春</t>
  </si>
  <si>
    <t>介入与塑造-西方媒体与当代国际关系</t>
  </si>
  <si>
    <t>9787100208833</t>
  </si>
  <si>
    <t>胡文涛</t>
  </si>
  <si>
    <t>媒体的权利和权利的媒体</t>
  </si>
  <si>
    <t>9787520308434</t>
  </si>
  <si>
    <t>刘肖 董子铭</t>
  </si>
  <si>
    <t>专题片创作</t>
  </si>
  <si>
    <t>电视专题片创作（修订版）</t>
  </si>
  <si>
    <t>9787564959685</t>
  </si>
  <si>
    <t>曹华强</t>
  </si>
  <si>
    <t>新闻写作与报道训练教程（第五版）</t>
  </si>
  <si>
    <t>9787300106663</t>
  </si>
  <si>
    <t>[美]卡罗尔·里奇（Carole Rich）/傅玉辉改编</t>
  </si>
  <si>
    <t>9787544681827</t>
  </si>
  <si>
    <t>丁言仁/俞希</t>
  </si>
  <si>
    <t>新媒体运营实战技能</t>
  </si>
  <si>
    <t>9787309152005</t>
  </si>
  <si>
    <t>宗良、叶小濛、郭曼</t>
  </si>
  <si>
    <t>新闻传播法</t>
  </si>
  <si>
    <t>新闻传播法教程（第7版）</t>
  </si>
  <si>
    <t>9787300306957</t>
  </si>
  <si>
    <t>戏剧语言与表演</t>
  </si>
  <si>
    <t>英国皇家戏剧学院表演训练法</t>
  </si>
  <si>
    <t>9787514223101</t>
  </si>
  <si>
    <t>［日］三轮绘理花，主编现代演剧协会，译者：张吉琳</t>
  </si>
  <si>
    <t>42;52</t>
  </si>
  <si>
    <t>话剧语言训练教程</t>
  </si>
  <si>
    <t>9787503949845</t>
  </si>
  <si>
    <t>后浪；刘宁</t>
  </si>
  <si>
    <t>2011-12</t>
  </si>
  <si>
    <t>数字脚本设计</t>
  </si>
  <si>
    <t>9787515325798</t>
  </si>
  <si>
    <t>李杰</t>
  </si>
  <si>
    <t>世界新浪潮电影研究</t>
  </si>
  <si>
    <t>演绎百花年代</t>
  </si>
  <si>
    <t>9787106056605</t>
  </si>
  <si>
    <t>王培雷</t>
  </si>
  <si>
    <t>中国电影出版社</t>
  </si>
  <si>
    <t>交互设计：超越人机交互</t>
  </si>
  <si>
    <t>专业核心课/专业实践</t>
  </si>
  <si>
    <t>9787111658931</t>
  </si>
  <si>
    <t xml:space="preserve"> [英]海伦·夏普（Helen,Sharp）,[美]詹妮·普瑞斯（Jenny,Pree</t>
  </si>
  <si>
    <t>数字影音特效/数字影音特效实践</t>
  </si>
  <si>
    <t>中文版 Cinema 4D R25 从入门到精通</t>
  </si>
  <si>
    <t>9787522608686</t>
  </si>
  <si>
    <t xml:space="preserve"> 唯美世界，曹茂鹏</t>
  </si>
  <si>
    <t>Blender 3D保姆级基础入门教程</t>
  </si>
  <si>
    <t>9787115617842</t>
  </si>
  <si>
    <t xml:space="preserve"> 张楚阳</t>
  </si>
  <si>
    <t>数字媒体艺术简史（第2版）</t>
  </si>
  <si>
    <t>9787302626169</t>
  </si>
  <si>
    <t>调色师手册:电影和视频调色专业技法(第2版)</t>
  </si>
  <si>
    <t>专业核心课/
专业实践</t>
  </si>
  <si>
    <t>9787115453617</t>
  </si>
  <si>
    <t>Alexis Van Hurkman（阿列克谢·凡·赫克曼）</t>
  </si>
  <si>
    <t>拍出电影感</t>
  </si>
  <si>
    <t>9787510898877</t>
  </si>
  <si>
    <t>屠明非</t>
  </si>
  <si>
    <t>九州出版社</t>
  </si>
  <si>
    <t>数字空间设计基础</t>
  </si>
  <si>
    <t>数字形态设计研究——"设计空间"探索与优化</t>
  </si>
  <si>
    <t>9787112281015</t>
  </si>
  <si>
    <t>曾绍庭</t>
  </si>
  <si>
    <t>设计基础三大构成</t>
  </si>
  <si>
    <t>9787122438379</t>
  </si>
  <si>
    <t>张丽</t>
  </si>
  <si>
    <t>功能游戏创意设计</t>
  </si>
  <si>
    <t>灵感创作原点-3A游戏角色概念设计技巧</t>
  </si>
  <si>
    <t>9787121477508</t>
  </si>
  <si>
    <t>逸之</t>
  </si>
  <si>
    <t>电影虚拟化制作</t>
  </si>
  <si>
    <t>9787302636960</t>
  </si>
  <si>
    <t>陈军、赵建军</t>
  </si>
  <si>
    <t>数媒</t>
  </si>
  <si>
    <t>虚幻引擎实践篇虚拟制片</t>
  </si>
  <si>
    <t>9787302662457</t>
  </si>
  <si>
    <t>宋雷雨</t>
  </si>
  <si>
    <t>数字媒体艺术编导</t>
  </si>
  <si>
    <t>数字媒体影像视听语言</t>
  </si>
  <si>
    <t>9787302575788</t>
  </si>
  <si>
    <t>王丽君</t>
  </si>
  <si>
    <t>游戏AI图形创作</t>
  </si>
  <si>
    <t>零基础绘画自学指南</t>
  </si>
  <si>
    <t>9787115651556</t>
  </si>
  <si>
    <t>画久久</t>
  </si>
  <si>
    <t>声音设计理论与实践</t>
  </si>
  <si>
    <t>专业复合型交叉学科</t>
  </si>
  <si>
    <t>9787115603906</t>
  </si>
  <si>
    <t>利奥·默里</t>
  </si>
  <si>
    <t>POSTS &amp; TELECOM PRESS/人民邮电出版社</t>
  </si>
  <si>
    <t>统计至简</t>
  </si>
  <si>
    <t>9787302643562</t>
  </si>
  <si>
    <t>姜伟生</t>
  </si>
  <si>
    <t>258元</t>
  </si>
  <si>
    <t>会计、国贸、工管、金融、金融科技</t>
  </si>
  <si>
    <t>概率论</t>
  </si>
  <si>
    <t>概率论基础（第3版）</t>
  </si>
  <si>
    <t>9787040288902</t>
  </si>
  <si>
    <t>李贤平</t>
  </si>
  <si>
    <t>2010-12</t>
  </si>
  <si>
    <t>32元</t>
  </si>
  <si>
    <t>大数据管理与应用专业</t>
  </si>
  <si>
    <t>机器学习（Python）</t>
  </si>
  <si>
    <t>9787040588576</t>
  </si>
  <si>
    <t>胡清华，杨柳</t>
  </si>
  <si>
    <t>39元</t>
  </si>
  <si>
    <t>大数据管理与应用概论</t>
  </si>
  <si>
    <t>9787040588903</t>
  </si>
  <si>
    <t>姜元春，付超，周开乐，孙见山</t>
  </si>
  <si>
    <t>59元</t>
  </si>
  <si>
    <t>贝叶斯统计学</t>
  </si>
  <si>
    <t>贝叶斯统计（第二版）</t>
  </si>
  <si>
    <t>9787040573015</t>
  </si>
  <si>
    <t>韦来生、张伟平</t>
  </si>
  <si>
    <t>贝叶斯统计</t>
  </si>
  <si>
    <t>9787503766923</t>
  </si>
  <si>
    <t>茆诗松、汤银才</t>
  </si>
  <si>
    <t>中国统计出版社</t>
  </si>
  <si>
    <t>大数据驱动的人工智能导论</t>
  </si>
  <si>
    <t>人工智能通识基础</t>
  </si>
  <si>
    <t>9787115664341</t>
  </si>
  <si>
    <t>杨健</t>
  </si>
  <si>
    <t>59.8元</t>
  </si>
  <si>
    <t>大数据与人工智能导论（通识课版）</t>
  </si>
  <si>
    <t>9787115656964</t>
  </si>
  <si>
    <t>大数据伦理与安全</t>
  </si>
  <si>
    <t>数据伦理</t>
  </si>
  <si>
    <t>9787040642674</t>
  </si>
  <si>
    <t>丛杭青</t>
  </si>
  <si>
    <t>37.8元</t>
  </si>
  <si>
    <t>人工智能伦理与安全</t>
  </si>
  <si>
    <t>9787302596639</t>
  </si>
  <si>
    <t>沈寓实、徐 亭、李雨航</t>
  </si>
  <si>
    <t>2025中级会计实务</t>
  </si>
  <si>
    <t>9787571407414</t>
  </si>
  <si>
    <t>东奥会计在线</t>
  </si>
  <si>
    <t>159元</t>
  </si>
  <si>
    <t>中级财务会计第8版</t>
  </si>
  <si>
    <t>9787565452451</t>
  </si>
  <si>
    <t>31元</t>
  </si>
  <si>
    <t>问卷调查与分析</t>
  </si>
  <si>
    <t>市场调查方法与技术（第5版）</t>
  </si>
  <si>
    <t>9787300325699</t>
  </si>
  <si>
    <t>蒋妍、王维敏、简明、金勇进</t>
  </si>
  <si>
    <t>46元</t>
  </si>
  <si>
    <t>云计算</t>
  </si>
  <si>
    <t>华为云计算技术与应用</t>
  </si>
  <si>
    <t>9787115640666</t>
  </si>
  <si>
    <t>王晓玲 卢兴见著</t>
  </si>
  <si>
    <t>数学要素</t>
  </si>
  <si>
    <t>9787302628507</t>
  </si>
  <si>
    <t>238元</t>
  </si>
  <si>
    <t>大数据、数据科学及全校选修学生</t>
  </si>
  <si>
    <t>大数据技术与算法实践</t>
  </si>
  <si>
    <t>Spark数据分析(基于Python语言)</t>
  </si>
  <si>
    <t>9787111622727</t>
  </si>
  <si>
    <t>澳)杰夫瑞·艾文|译者:王道远</t>
  </si>
  <si>
    <t>大数据管理与应用综合实践</t>
  </si>
  <si>
    <t>Spark大数据技术与应用（第2版）（微课版）</t>
  </si>
  <si>
    <t>9787115595102</t>
  </si>
  <si>
    <t>肖芳、张良均</t>
  </si>
  <si>
    <t>数据结构与程序设计</t>
  </si>
  <si>
    <t>数据结构与算法（Python语言版）</t>
  </si>
  <si>
    <t>9787302687450</t>
  </si>
  <si>
    <t>耿祥义、张跃平</t>
  </si>
  <si>
    <t>数据结构（Python语言描述）</t>
  </si>
  <si>
    <t>9787313284884</t>
  </si>
  <si>
    <t>刘三满、赵思佳、魏怀明</t>
  </si>
  <si>
    <t>商业大数据分析综合实训</t>
  </si>
  <si>
    <t>Python数据分析、挖掘与可视化从入门到精通</t>
  </si>
  <si>
    <t>9787301347690</t>
  </si>
  <si>
    <t>熊熙,张雪莲</t>
  </si>
  <si>
    <t>89元</t>
  </si>
  <si>
    <t>微专业</t>
  </si>
  <si>
    <t>Python大数据分析与挖掘（微课版）</t>
  </si>
  <si>
    <t>9787302653042</t>
  </si>
  <si>
    <t>黄强、李俊华、杨建文、黄丹</t>
  </si>
  <si>
    <t>商业数据分析与决策</t>
  </si>
  <si>
    <t>商业数据分析（原书第3版）</t>
  </si>
  <si>
    <t>9787111711797</t>
  </si>
  <si>
    <t xml:space="preserve"> Jeffrey D.Camm 等，耿修林（译）</t>
  </si>
  <si>
    <t>129元</t>
  </si>
  <si>
    <t>市场调查理论与方法（第二版）</t>
  </si>
  <si>
    <t>9787040608618</t>
  </si>
  <si>
    <t>徐映梅</t>
  </si>
  <si>
    <t>63元</t>
  </si>
  <si>
    <t>9787302669647</t>
  </si>
  <si>
    <t>张旗等</t>
  </si>
  <si>
    <t>数据科学专业</t>
  </si>
  <si>
    <t>9787576340341</t>
  </si>
  <si>
    <t>杨旭，薛静锋，丁刚毅</t>
  </si>
  <si>
    <t>58元</t>
  </si>
  <si>
    <t>旅游文化史</t>
  </si>
  <si>
    <t>中国旅游文化（第二版）</t>
  </si>
  <si>
    <t>9787503273889</t>
  </si>
  <si>
    <t>刘亚轩</t>
  </si>
  <si>
    <t>旅游管理、酒店管理、会展经济与管理</t>
  </si>
  <si>
    <t>客源国概况</t>
  </si>
  <si>
    <t>中国旅游客源国与目的地国概况(第二版)</t>
  </si>
  <si>
    <t>9787503257872</t>
  </si>
  <si>
    <t>胡华</t>
  </si>
  <si>
    <t>9787577209678</t>
  </si>
  <si>
    <t>杨云,朱宏,兰俊棒</t>
  </si>
  <si>
    <t>酒店餐饮管理（第二版）</t>
  </si>
  <si>
    <t>9787568099776</t>
  </si>
  <si>
    <t>陈业玮</t>
  </si>
  <si>
    <t>文化遗产保护与开发</t>
  </si>
  <si>
    <t>文化遗产保护与开发利用</t>
  </si>
  <si>
    <t>9787574210349</t>
  </si>
  <si>
    <t>任思远，高梦</t>
  </si>
  <si>
    <t>天津科学技术出版社</t>
  </si>
  <si>
    <t>以画疗心</t>
  </si>
  <si>
    <t>9787300254067</t>
  </si>
  <si>
    <t>凯西·马奇欧迪</t>
  </si>
  <si>
    <t>2019-02</t>
  </si>
  <si>
    <t>9787300324715</t>
  </si>
  <si>
    <t>孙庚</t>
  </si>
  <si>
    <t>适老化居住空间设计</t>
  </si>
  <si>
    <t xml:space="preserve"> 复合交叉课</t>
  </si>
  <si>
    <t>9787550443433</t>
  </si>
  <si>
    <t>谢鑫辉，李文波</t>
  </si>
  <si>
    <t>疗愈康养新空间设计</t>
  </si>
  <si>
    <t>9787112309788</t>
  </si>
  <si>
    <t>周博、侯立萍、郑文霞等</t>
  </si>
  <si>
    <t>旅游数字营销</t>
  </si>
  <si>
    <t xml:space="preserve">旅游及酒店业数字营销 </t>
  </si>
  <si>
    <t>9787040585391</t>
  </si>
  <si>
    <t>汪强京、黄昕</t>
  </si>
  <si>
    <t>旅游服务礼仪(第三版四次印刷）</t>
  </si>
  <si>
    <t>9787503266751</t>
  </si>
  <si>
    <t>全国导游基础知识（第九版）</t>
  </si>
  <si>
    <t>专业核心课程</t>
  </si>
  <si>
    <t>9787503273292</t>
  </si>
  <si>
    <t>文化艺术政策与法律法规</t>
  </si>
  <si>
    <t>9787564194741</t>
  </si>
  <si>
    <t>田川流/王瑞光/于亮</t>
  </si>
  <si>
    <t>数字媒体理论基础与实践</t>
  </si>
  <si>
    <t>影视编辑理论与实务（第二版）</t>
  </si>
  <si>
    <t>9787565739002</t>
  </si>
  <si>
    <t>赵鑫/韩岳/车传锋</t>
  </si>
  <si>
    <t>会展实践II</t>
  </si>
  <si>
    <t>《会展数字运营》</t>
  </si>
  <si>
    <t>9787510349188</t>
  </si>
  <si>
    <t>吴聆益、童琦</t>
  </si>
  <si>
    <t>中国商务出版社</t>
  </si>
  <si>
    <t>《会展数字化》</t>
  </si>
  <si>
    <t>9787577215945</t>
  </si>
  <si>
    <t>杨正、孟奕爽</t>
  </si>
  <si>
    <t>9787577210797</t>
  </si>
  <si>
    <t>9787550327498</t>
  </si>
  <si>
    <t>章利国</t>
  </si>
  <si>
    <t>非物质文化遗产概论(第二版)</t>
  </si>
  <si>
    <t>9787300301716</t>
  </si>
  <si>
    <t>陈淑姣</t>
  </si>
  <si>
    <t>英汉翻译</t>
  </si>
  <si>
    <t>新编大学英译汉实践</t>
  </si>
  <si>
    <t>9787544681131</t>
  </si>
  <si>
    <t>华先发, 熊兵</t>
  </si>
  <si>
    <t>AI辅助韩国语翻译实践</t>
  </si>
  <si>
    <t>文献检索与论文写作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</si>
</sst>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等线"/>
      <charset val="134"/>
    </font>
    <font>
      <sz val="12"/>
      <name val="Times New Roman Regular"/>
      <charset val="0"/>
    </font>
    <font>
      <sz val="12"/>
      <color rgb="FF000000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134"/>
    </font>
    <font>
      <u/>
      <sz val="12"/>
      <name val="Times New Roman"/>
      <charset val="0"/>
    </font>
    <font>
      <u/>
      <sz val="12"/>
      <name val="宋体"/>
      <charset val="134"/>
    </font>
    <font>
      <sz val="12"/>
      <name val="仿宋"/>
      <charset val="134"/>
    </font>
    <font>
      <sz val="10"/>
      <name val="BatangChe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color indexed="63"/>
      <name val="仿宋"/>
      <charset val="134"/>
    </font>
    <font>
      <sz val="12"/>
      <color rgb="FF000000"/>
      <name val="仿宋"/>
      <charset val="134"/>
    </font>
    <font>
      <b/>
      <sz val="11"/>
      <color indexed="10"/>
      <name val="微软雅黑"/>
      <charset val="134"/>
    </font>
    <font>
      <sz val="12"/>
      <color indexed="8"/>
      <name val="仿宋"/>
      <charset val="134"/>
    </font>
    <font>
      <sz val="10"/>
      <color rgb="FF646464"/>
      <name val="微软雅黑"/>
      <charset val="134"/>
    </font>
    <font>
      <b/>
      <sz val="12"/>
      <color rgb="FF666666"/>
      <name val="Arial"/>
      <charset val="134"/>
    </font>
    <font>
      <sz val="10"/>
      <color indexed="8"/>
      <name val="宋体"/>
      <charset val="134"/>
    </font>
    <font>
      <sz val="10"/>
      <color theme="1" tint="0.0499893185216834"/>
      <name val="等线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176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419100</xdr:colOff>
      <xdr:row>389</xdr:row>
      <xdr:rowOff>447675</xdr:rowOff>
    </xdr:from>
    <xdr:to>
      <xdr:col>9</xdr:col>
      <xdr:colOff>419100</xdr:colOff>
      <xdr:row>391</xdr:row>
      <xdr:rowOff>0</xdr:rowOff>
    </xdr:to>
    <xdr:sp>
      <xdr:nvSpPr>
        <xdr:cNvPr id="10" name="Line 2"/>
        <xdr:cNvSpPr/>
      </xdr:nvSpPr>
      <xdr:spPr>
        <a:xfrm flipH="1">
          <a:off x="9615170" y="159271335"/>
          <a:ext cx="0" cy="40767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428625</xdr:colOff>
      <xdr:row>422</xdr:row>
      <xdr:rowOff>447675</xdr:rowOff>
    </xdr:from>
    <xdr:to>
      <xdr:col>9</xdr:col>
      <xdr:colOff>428625</xdr:colOff>
      <xdr:row>423</xdr:row>
      <xdr:rowOff>1905</xdr:rowOff>
    </xdr:to>
    <xdr:sp>
      <xdr:nvSpPr>
        <xdr:cNvPr id="12" name="Line 2"/>
        <xdr:cNvSpPr/>
      </xdr:nvSpPr>
      <xdr:spPr>
        <a:xfrm flipH="1">
          <a:off x="9624695" y="172724445"/>
          <a:ext cx="0" cy="19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419100</xdr:colOff>
      <xdr:row>1187</xdr:row>
      <xdr:rowOff>447675</xdr:rowOff>
    </xdr:from>
    <xdr:to>
      <xdr:col>9</xdr:col>
      <xdr:colOff>419100</xdr:colOff>
      <xdr:row>1189</xdr:row>
      <xdr:rowOff>0</xdr:rowOff>
    </xdr:to>
    <xdr:sp>
      <xdr:nvSpPr>
        <xdr:cNvPr id="2" name="Line 2"/>
        <xdr:cNvSpPr/>
      </xdr:nvSpPr>
      <xdr:spPr>
        <a:xfrm flipH="1">
          <a:off x="9615170" y="474000195"/>
          <a:ext cx="0" cy="2000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428625</xdr:colOff>
      <xdr:row>1219</xdr:row>
      <xdr:rowOff>447675</xdr:rowOff>
    </xdr:from>
    <xdr:to>
      <xdr:col>9</xdr:col>
      <xdr:colOff>428625</xdr:colOff>
      <xdr:row>1220</xdr:row>
      <xdr:rowOff>1905</xdr:rowOff>
    </xdr:to>
    <xdr:sp>
      <xdr:nvSpPr>
        <xdr:cNvPr id="4" name="Line 2"/>
        <xdr:cNvSpPr/>
      </xdr:nvSpPr>
      <xdr:spPr>
        <a:xfrm flipH="1">
          <a:off x="9624695" y="485789605"/>
          <a:ext cx="0" cy="25908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426085</xdr:colOff>
      <xdr:row>1071</xdr:row>
      <xdr:rowOff>0</xdr:rowOff>
    </xdr:from>
    <xdr:to>
      <xdr:col>10</xdr:col>
      <xdr:colOff>426085</xdr:colOff>
      <xdr:row>1071</xdr:row>
      <xdr:rowOff>445770</xdr:rowOff>
    </xdr:to>
    <xdr:sp>
      <xdr:nvSpPr>
        <xdr:cNvPr id="24" name="Line 2"/>
        <xdr:cNvSpPr/>
      </xdr:nvSpPr>
      <xdr:spPr>
        <a:xfrm flipH="1">
          <a:off x="10240010" y="430510950"/>
          <a:ext cx="0" cy="3524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429260</xdr:colOff>
      <xdr:row>1460</xdr:row>
      <xdr:rowOff>445135</xdr:rowOff>
    </xdr:from>
    <xdr:to>
      <xdr:col>10</xdr:col>
      <xdr:colOff>429260</xdr:colOff>
      <xdr:row>1461</xdr:row>
      <xdr:rowOff>0</xdr:rowOff>
    </xdr:to>
    <xdr:sp>
      <xdr:nvSpPr>
        <xdr:cNvPr id="23" name="Line 2"/>
        <xdr:cNvSpPr/>
      </xdr:nvSpPr>
      <xdr:spPr>
        <a:xfrm flipH="1">
          <a:off x="10243185" y="57429908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book.jd.com/publish/%E5%8C%97%E4%BA%AC%E5%A4%A7%E5%AD%A6%E5%87%BA%E7%89%88%E7%A4%BE_1.html" TargetMode="External"/><Relationship Id="rId8" Type="http://schemas.openxmlformats.org/officeDocument/2006/relationships/hyperlink" Target="http://search.dangdang.com/?key2=%B0%B2%B6%AB%C4%E1%A1%A4%C8%F8%C0%FB&amp;medium=01&amp;category_path=01.00.00.00.00.00" TargetMode="External"/><Relationship Id="rId7" Type="http://schemas.openxmlformats.org/officeDocument/2006/relationships/hyperlink" Target="http://search.dangdang.com/?key2=%B3%CC%B4%F3%BD%F5&amp;medium=01&amp;category_path=01.00.00.00.00.00" TargetMode="External"/><Relationship Id="rId6" Type="http://schemas.openxmlformats.org/officeDocument/2006/relationships/hyperlink" Target="https://book.douban.com/press/2510" TargetMode="External"/><Relationship Id="rId5" Type="http://schemas.openxmlformats.org/officeDocument/2006/relationships/hyperlink" Target="https://book.douban.com/search/%E5%AE%8B%E5%81%A5%E9%A3%9E%EF%BC%8C%E9%BB%84%E5%85%8B%E7%90%B4" TargetMode="External"/><Relationship Id="rId4" Type="http://schemas.openxmlformats.org/officeDocument/2006/relationships/hyperlink" Target="https://book.douban.com/author/172661/" TargetMode="External"/><Relationship Id="rId3" Type="http://schemas.openxmlformats.org/officeDocument/2006/relationships/hyperlink" Target="https://book.jd.com/writer/%E7%BC%96%E8%80%85%EF%BC%9A%E6%B1%A4%E6%98%A5%E8%89%B3|%E8%B4%A3%E7%BC%96%EF%BC%9A%E5%AD%99%E4%B8%BD%E7%87%95_1.html" TargetMode="External"/><Relationship Id="rId29" Type="http://schemas.openxmlformats.org/officeDocument/2006/relationships/hyperlink" Target="https://m.kongfz.com/writer/384164/" TargetMode="External"/><Relationship Id="rId28" Type="http://schemas.openxmlformats.org/officeDocument/2006/relationships/hyperlink" Target="http://search.dangdang.com/?key2=%B0%AC%DD%BC&amp;medium=01&amp;category_path=01.00.00.00.00.00" TargetMode="External"/><Relationship Id="rId27" Type="http://schemas.openxmlformats.org/officeDocument/2006/relationships/hyperlink" Target="https://book.jd.com/publish/%E4%B8%8A%E6%B5%B7%E4%BA%BA%E6%B0%91%E5%87%BA%E7%89%88%E7%A4%BE_1.html" TargetMode="External"/><Relationship Id="rId26" Type="http://schemas.openxmlformats.org/officeDocument/2006/relationships/hyperlink" Target="https://book.jd.com/publish/%E4%BA%BA%E6%B0%91%E9%82%AE%E7%94%B5%E5%87%BA%E7%89%88%E7%A4%BE_1.html" TargetMode="External"/><Relationship Id="rId25" Type="http://schemas.openxmlformats.org/officeDocument/2006/relationships/hyperlink" Target="http://search.dangdang.com/?key3=%C7%E5%BB%AA%B4%F3%D1%A7%B3%F6%B0%E6%C9%E7&amp;medium=01&amp;category_path=01.00.00.00.00.00" TargetMode="External"/><Relationship Id="rId24" Type="http://schemas.openxmlformats.org/officeDocument/2006/relationships/hyperlink" Target="http://search.dangdang.com/?key2=%CA%AF%C9%CF%B4%BF%D2%B2&amp;medium=01&amp;category_path=01.00.00.00.00.00" TargetMode="External"/><Relationship Id="rId23" Type="http://schemas.openxmlformats.org/officeDocument/2006/relationships/hyperlink" Target="http://search.dangdang.com/?key2=%B3%C2%C8%BB&amp;medium=01&amp;category_path=01.00.00.00.00.00" TargetMode="External"/><Relationship Id="rId22" Type="http://schemas.openxmlformats.org/officeDocument/2006/relationships/hyperlink" Target="http://search.dangdang.com/?key3=%B5%E7%D7%D3%B9%A4%D2%B5%B3%F6%B0%E6%C9%E7&amp;medium=01&amp;category_path=01.00.00.00.00.00" TargetMode="External"/><Relationship Id="rId21" Type="http://schemas.openxmlformats.org/officeDocument/2006/relationships/hyperlink" Target="http://search.dangdang.com/?key3=%B1%B1%BE%A9%B4%F3%D1%A7%B3%F6%B0%E6%C9%E7&amp;medium=01&amp;category_path=01.00.00.00.00.00" TargetMode="External"/><Relationship Id="rId20" Type="http://schemas.openxmlformats.org/officeDocument/2006/relationships/hyperlink" Target="http://search.dangdang.com/?key3=%BB%AA%D6%D0%BF%C6%BC%BC%B4%F3%D1%A7%B3%F6%B0%E6%C9%E7&amp;medium=01&amp;category_path=01.00.00.00.00.00" TargetMode="External"/><Relationship Id="rId2" Type="http://schemas.openxmlformats.org/officeDocument/2006/relationships/hyperlink" Target="http://search.dangdang.com/?key3=%CD%E2%D3%EF%BD%CC%D1%A7%D3%EB%D1%D0%BE%BF%B3%F6%B0%E6%C9%E7&amp;medium=01&amp;category_path=01.00.00.00.00.00" TargetMode="External"/><Relationship Id="rId19" Type="http://schemas.openxmlformats.org/officeDocument/2006/relationships/hyperlink" Target="http://search.dangdang.com/?key2=MyHome%C9%E8%BC%C6%BC%D2&amp;medium=01&amp;category_path=01.00.00.00.00.00" TargetMode="External"/><Relationship Id="rId18" Type="http://schemas.openxmlformats.org/officeDocument/2006/relationships/hyperlink" Target="http://search.dangdang.com/?key3=%C1%C9%C4%FE%BF%C6%D1%A7%BC%BC%CA%F5%B3%F6%B0%E6%C9%E7&amp;medium=01&amp;category_path=01.00.00.00.00.00" TargetMode="External"/><Relationship Id="rId17" Type="http://schemas.openxmlformats.org/officeDocument/2006/relationships/hyperlink" Target="http://search.dangdang.com/?key2=%C7%C7%A1%A4%BD%F0%CC%D8%C0%EF&amp;medium=01&amp;category_path=01.00.00.00.00.00" TargetMode="External"/><Relationship Id="rId16" Type="http://schemas.openxmlformats.org/officeDocument/2006/relationships/hyperlink" Target="https://book.douban.com/press/2690" TargetMode="External"/><Relationship Id="rId15" Type="http://schemas.openxmlformats.org/officeDocument/2006/relationships/hyperlink" Target="http://search.dangdang.com/?key3=%D6%D0%B9%FA%BD%A8%D6%FE%B9%A4%D2%B5%B3%F6%B0%E6%C9%E7&amp;medium=01&amp;category_path=01.00.00.00.00.00" TargetMode="External"/><Relationship Id="rId14" Type="http://schemas.openxmlformats.org/officeDocument/2006/relationships/hyperlink" Target="http://search.dangdang.com/?key3=%C9%CF%BA%A3%C8%CB%C3%F1%C3%C0%CA%F5%B3%F6%B0%E6%C9%E7&amp;medium=01&amp;category_path=01.00.00.00.00.00" TargetMode="External"/><Relationship Id="rId13" Type="http://schemas.openxmlformats.org/officeDocument/2006/relationships/hyperlink" Target="http://www.queshu.com/press/1000120/" TargetMode="External"/><Relationship Id="rId12" Type="http://schemas.openxmlformats.org/officeDocument/2006/relationships/hyperlink" Target="https://book.douban.com/search/%E9%99%88%E4%BC%97%E8%AE%AE %E7%BC%96%E8%91%97" TargetMode="External"/><Relationship Id="rId11" Type="http://schemas.openxmlformats.org/officeDocument/2006/relationships/hyperlink" Target="https://book.jd.com/publish/%E4%B8%AD%E4%BF%A1%E5%87%BA%E7%89%88%E9%9B%86%E5%9B%A2_1.html" TargetMode="External"/><Relationship Id="rId10" Type="http://schemas.openxmlformats.org/officeDocument/2006/relationships/hyperlink" Target="http://search.dangdang.com/?key2=%C9%DB%E7%F9&amp;medium=01&amp;category_path=01.00.00.00.00.00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93"/>
  <sheetViews>
    <sheetView tabSelected="1" zoomScale="80" zoomScaleNormal="80" topLeftCell="B2033" workbookViewId="0">
      <selection activeCell="I2050" sqref="I2050"/>
    </sheetView>
  </sheetViews>
  <sheetFormatPr defaultColWidth="10" defaultRowHeight="15.75"/>
  <cols>
    <col min="1" max="1" width="5.14159292035398" style="1" hidden="1" customWidth="1"/>
    <col min="2" max="2" width="5.41592920353982" style="1" customWidth="1"/>
    <col min="3" max="3" width="23.1946902654867" style="1" customWidth="1"/>
    <col min="4" max="4" width="21.8053097345133" style="1" customWidth="1"/>
    <col min="5" max="5" width="10.141592920354" style="1" customWidth="1"/>
    <col min="6" max="6" width="20.2743362831858" style="2" customWidth="1"/>
    <col min="7" max="7" width="13.1946902654867" style="3" customWidth="1"/>
    <col min="8" max="8" width="20.6902654867257" style="1" customWidth="1"/>
    <col min="9" max="9" width="13.4424778761062" style="4" customWidth="1"/>
    <col min="10" max="10" width="8.61061946902655" style="3" customWidth="1"/>
    <col min="11" max="11" width="16.3893805309735" style="1" customWidth="1"/>
    <col min="12" max="12" width="12.9203539823009" style="1" customWidth="1"/>
    <col min="13" max="13" width="11.5309734513274" style="1" customWidth="1"/>
    <col min="14" max="14" width="13.4690265486726" style="1" customWidth="1"/>
    <col min="15" max="15" width="12.7787610619469" style="1" customWidth="1"/>
    <col min="16" max="14164" width="10" style="1"/>
    <col min="14165" max="16384" width="10" style="5"/>
  </cols>
  <sheetData>
    <row r="1" ht="21" spans="1:15">
      <c r="B1" s="6" t="s">
        <v>0</v>
      </c>
    </row>
    <row r="2" s="1" customFormat="1" ht="65.25" customHeight="1" spans="1:15">
      <c r="A2" s="7"/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8" t="s">
        <v>7</v>
      </c>
      <c r="I2" s="11" t="s">
        <v>8</v>
      </c>
      <c r="J2" s="10" t="s">
        <v>9</v>
      </c>
      <c r="K2" s="8" t="s">
        <v>10</v>
      </c>
      <c r="L2" s="12" t="s">
        <v>11</v>
      </c>
      <c r="M2" s="12" t="s">
        <v>12</v>
      </c>
      <c r="N2" s="12" t="s">
        <v>13</v>
      </c>
      <c r="O2" s="13" t="s">
        <v>14</v>
      </c>
    </row>
    <row r="3" s="1" customFormat="1" ht="32.1" customHeight="1" spans="1:15">
      <c r="A3" s="14"/>
      <c r="B3" s="15">
        <v>1</v>
      </c>
      <c r="C3" s="16" t="s">
        <v>15</v>
      </c>
      <c r="D3" s="16" t="s">
        <v>16</v>
      </c>
      <c r="E3" s="17" t="s">
        <v>17</v>
      </c>
      <c r="F3" s="17" t="s">
        <v>18</v>
      </c>
      <c r="G3" s="17" t="s">
        <v>19</v>
      </c>
      <c r="H3" s="17" t="s">
        <v>20</v>
      </c>
      <c r="I3" s="27" t="s">
        <v>21</v>
      </c>
      <c r="J3" s="18">
        <v>29</v>
      </c>
      <c r="K3" s="16" t="s">
        <v>22</v>
      </c>
      <c r="L3" s="19"/>
      <c r="M3" s="19"/>
      <c r="N3" s="19"/>
      <c r="O3" s="20"/>
    </row>
    <row r="4" s="1" customFormat="1" ht="32.1" customHeight="1" spans="1:15">
      <c r="A4" s="14"/>
      <c r="B4" s="15">
        <v>2</v>
      </c>
      <c r="C4" s="16" t="s">
        <v>23</v>
      </c>
      <c r="D4" s="16" t="s">
        <v>24</v>
      </c>
      <c r="E4" s="17" t="s">
        <v>17</v>
      </c>
      <c r="F4" s="17" t="s">
        <v>25</v>
      </c>
      <c r="G4" s="17" t="s">
        <v>26</v>
      </c>
      <c r="H4" s="17" t="s">
        <v>27</v>
      </c>
      <c r="I4" s="27" t="s">
        <v>28</v>
      </c>
      <c r="J4" s="18">
        <v>59.8</v>
      </c>
      <c r="K4" s="16" t="s">
        <v>29</v>
      </c>
      <c r="L4" s="19"/>
      <c r="M4" s="19"/>
      <c r="N4" s="19"/>
      <c r="O4" s="20"/>
    </row>
    <row r="5" s="1" customFormat="1" ht="32.1" customHeight="1" spans="1:15">
      <c r="A5" s="14"/>
      <c r="B5" s="15">
        <v>3</v>
      </c>
      <c r="C5" s="16" t="s">
        <v>30</v>
      </c>
      <c r="D5" s="16" t="s">
        <v>31</v>
      </c>
      <c r="E5" s="17" t="s">
        <v>32</v>
      </c>
      <c r="F5" s="17" t="s">
        <v>33</v>
      </c>
      <c r="G5" s="17" t="s">
        <v>34</v>
      </c>
      <c r="H5" s="17" t="s">
        <v>35</v>
      </c>
      <c r="I5" s="27" t="s">
        <v>36</v>
      </c>
      <c r="J5" s="18">
        <v>68</v>
      </c>
      <c r="K5" s="16" t="s">
        <v>37</v>
      </c>
      <c r="L5" s="19"/>
      <c r="M5" s="19"/>
      <c r="N5" s="19"/>
      <c r="O5" s="20"/>
    </row>
    <row r="6" s="1" customFormat="1" ht="32.1" customHeight="1" spans="1:15">
      <c r="A6" s="14"/>
      <c r="B6" s="15">
        <v>4</v>
      </c>
      <c r="C6" s="16" t="s">
        <v>38</v>
      </c>
      <c r="D6" s="16" t="s">
        <v>39</v>
      </c>
      <c r="E6" s="17" t="s">
        <v>17</v>
      </c>
      <c r="F6" s="17" t="s">
        <v>40</v>
      </c>
      <c r="G6" s="17" t="s">
        <v>41</v>
      </c>
      <c r="H6" s="17" t="s">
        <v>42</v>
      </c>
      <c r="I6" s="27" t="s">
        <v>43</v>
      </c>
      <c r="J6" s="18">
        <v>68</v>
      </c>
      <c r="K6" s="16" t="s">
        <v>44</v>
      </c>
      <c r="L6" s="19"/>
      <c r="M6" s="19"/>
      <c r="N6" s="19"/>
      <c r="O6" s="20"/>
    </row>
    <row r="7" s="1" customFormat="1" ht="32.1" customHeight="1" spans="1:15">
      <c r="A7" s="14"/>
      <c r="B7" s="15">
        <v>5</v>
      </c>
      <c r="C7" s="16" t="s">
        <v>45</v>
      </c>
      <c r="D7" s="16" t="s">
        <v>46</v>
      </c>
      <c r="E7" s="17" t="s">
        <v>17</v>
      </c>
      <c r="F7" s="17" t="s">
        <v>47</v>
      </c>
      <c r="G7" s="17" t="s">
        <v>48</v>
      </c>
      <c r="H7" s="17" t="s">
        <v>49</v>
      </c>
      <c r="I7" s="27" t="s">
        <v>50</v>
      </c>
      <c r="J7" s="18">
        <v>45</v>
      </c>
      <c r="K7" s="16" t="s">
        <v>51</v>
      </c>
      <c r="L7" s="19"/>
      <c r="M7" s="19"/>
      <c r="N7" s="19"/>
      <c r="O7" s="20"/>
    </row>
    <row r="8" s="1" customFormat="1" ht="32.1" customHeight="1" spans="1:15">
      <c r="A8" s="14"/>
      <c r="B8" s="15">
        <v>6</v>
      </c>
      <c r="C8" s="16" t="s">
        <v>52</v>
      </c>
      <c r="D8" s="16" t="s">
        <v>53</v>
      </c>
      <c r="E8" s="17" t="s">
        <v>17</v>
      </c>
      <c r="F8" s="27" t="s">
        <v>54</v>
      </c>
      <c r="G8" s="17" t="s">
        <v>55</v>
      </c>
      <c r="H8" s="17" t="s">
        <v>56</v>
      </c>
      <c r="I8" s="27" t="s">
        <v>57</v>
      </c>
      <c r="J8" s="18">
        <v>39.8</v>
      </c>
      <c r="K8" s="16" t="s">
        <v>37</v>
      </c>
      <c r="L8" s="19"/>
      <c r="M8" s="19"/>
      <c r="N8" s="19"/>
      <c r="O8" s="20" t="s">
        <v>58</v>
      </c>
    </row>
    <row r="9" s="1" customFormat="1" ht="32.1" customHeight="1" spans="1:15">
      <c r="A9" s="14"/>
      <c r="B9" s="15">
        <v>7</v>
      </c>
      <c r="C9" s="16" t="s">
        <v>59</v>
      </c>
      <c r="D9" s="16" t="s">
        <v>59</v>
      </c>
      <c r="E9" s="17" t="s">
        <v>32</v>
      </c>
      <c r="F9" s="17" t="s">
        <v>60</v>
      </c>
      <c r="G9" s="17" t="s">
        <v>61</v>
      </c>
      <c r="H9" s="17" t="s">
        <v>62</v>
      </c>
      <c r="I9" s="27" t="s">
        <v>63</v>
      </c>
      <c r="J9" s="18">
        <v>45</v>
      </c>
      <c r="K9" s="16" t="s">
        <v>37</v>
      </c>
      <c r="L9" s="19"/>
      <c r="M9" s="19"/>
      <c r="N9" s="19"/>
      <c r="O9" s="20"/>
    </row>
    <row r="10" s="1" customFormat="1" ht="32.1" customHeight="1" spans="1:15">
      <c r="A10" s="14"/>
      <c r="B10" s="15">
        <v>8</v>
      </c>
      <c r="C10" s="16" t="s">
        <v>64</v>
      </c>
      <c r="D10" s="16" t="s">
        <v>65</v>
      </c>
      <c r="E10" s="17" t="s">
        <v>17</v>
      </c>
      <c r="F10" s="27" t="s">
        <v>66</v>
      </c>
      <c r="G10" s="17" t="s">
        <v>67</v>
      </c>
      <c r="H10" s="17" t="s">
        <v>68</v>
      </c>
      <c r="I10" s="27" t="s">
        <v>69</v>
      </c>
      <c r="J10" s="18">
        <v>68</v>
      </c>
      <c r="K10" s="16" t="s">
        <v>70</v>
      </c>
      <c r="L10" s="19" t="s">
        <v>71</v>
      </c>
      <c r="M10" s="19"/>
      <c r="N10" s="19"/>
      <c r="O10" s="20"/>
    </row>
    <row r="11" s="1" customFormat="1" ht="32.1" customHeight="1" spans="1:15">
      <c r="A11" s="14"/>
      <c r="B11" s="15">
        <v>9</v>
      </c>
      <c r="C11" s="16" t="s">
        <v>72</v>
      </c>
      <c r="D11" s="16" t="s">
        <v>73</v>
      </c>
      <c r="E11" s="17" t="s">
        <v>17</v>
      </c>
      <c r="F11" s="27" t="s">
        <v>74</v>
      </c>
      <c r="G11" s="17" t="s">
        <v>75</v>
      </c>
      <c r="H11" s="17" t="s">
        <v>68</v>
      </c>
      <c r="I11" s="27" t="s">
        <v>76</v>
      </c>
      <c r="J11" s="18">
        <v>68</v>
      </c>
      <c r="K11" s="16" t="s">
        <v>70</v>
      </c>
      <c r="L11" s="19" t="s">
        <v>71</v>
      </c>
      <c r="M11" s="19"/>
      <c r="N11" s="19"/>
      <c r="O11" s="20"/>
    </row>
    <row r="12" s="1" customFormat="1" ht="32.1" customHeight="1" spans="1:15">
      <c r="A12" s="14"/>
      <c r="B12" s="15">
        <v>10</v>
      </c>
      <c r="C12" s="16" t="s">
        <v>77</v>
      </c>
      <c r="D12" s="16" t="s">
        <v>78</v>
      </c>
      <c r="E12" s="17" t="s">
        <v>17</v>
      </c>
      <c r="F12" s="17" t="s">
        <v>79</v>
      </c>
      <c r="G12" s="17" t="s">
        <v>80</v>
      </c>
      <c r="H12" s="17" t="s">
        <v>81</v>
      </c>
      <c r="I12" s="27" t="s">
        <v>28</v>
      </c>
      <c r="J12" s="18">
        <v>88</v>
      </c>
      <c r="K12" s="16" t="s">
        <v>70</v>
      </c>
      <c r="L12" s="19" t="s">
        <v>71</v>
      </c>
      <c r="M12" s="19"/>
      <c r="N12" s="19"/>
      <c r="O12" s="20"/>
    </row>
    <row r="13" s="1" customFormat="1" ht="32.1" customHeight="1" spans="1:15">
      <c r="A13" s="14"/>
      <c r="B13" s="15">
        <v>11</v>
      </c>
      <c r="C13" s="16" t="s">
        <v>82</v>
      </c>
      <c r="D13" s="16" t="s">
        <v>83</v>
      </c>
      <c r="E13" s="17" t="s">
        <v>17</v>
      </c>
      <c r="F13" s="17" t="s">
        <v>84</v>
      </c>
      <c r="G13" s="17" t="s">
        <v>85</v>
      </c>
      <c r="H13" s="17" t="s">
        <v>86</v>
      </c>
      <c r="I13" s="27" t="s">
        <v>87</v>
      </c>
      <c r="J13" s="18">
        <v>48</v>
      </c>
      <c r="K13" s="16" t="s">
        <v>70</v>
      </c>
      <c r="L13" s="19" t="s">
        <v>71</v>
      </c>
      <c r="M13" s="19"/>
      <c r="N13" s="19"/>
      <c r="O13" s="20"/>
    </row>
    <row r="14" s="1" customFormat="1" ht="32.1" customHeight="1" spans="1:15">
      <c r="A14" s="14"/>
      <c r="B14" s="15">
        <v>12</v>
      </c>
      <c r="C14" s="16" t="s">
        <v>88</v>
      </c>
      <c r="D14" s="16" t="s">
        <v>89</v>
      </c>
      <c r="E14" s="17" t="s">
        <v>17</v>
      </c>
      <c r="F14" s="17" t="s">
        <v>90</v>
      </c>
      <c r="G14" s="17" t="s">
        <v>91</v>
      </c>
      <c r="H14" s="17" t="s">
        <v>27</v>
      </c>
      <c r="I14" s="27" t="s">
        <v>92</v>
      </c>
      <c r="J14" s="18">
        <v>109</v>
      </c>
      <c r="K14" s="16" t="s">
        <v>93</v>
      </c>
      <c r="L14" s="19" t="s">
        <v>71</v>
      </c>
      <c r="M14" s="19"/>
      <c r="N14" s="19"/>
      <c r="O14" s="20"/>
    </row>
    <row r="15" s="1" customFormat="1" ht="32.1" customHeight="1" spans="1:15">
      <c r="A15" s="14"/>
      <c r="B15" s="15">
        <v>13</v>
      </c>
      <c r="C15" s="16" t="s">
        <v>94</v>
      </c>
      <c r="D15" s="16" t="s">
        <v>95</v>
      </c>
      <c r="E15" s="17" t="s">
        <v>17</v>
      </c>
      <c r="F15" s="17" t="s">
        <v>96</v>
      </c>
      <c r="G15" s="17" t="s">
        <v>97</v>
      </c>
      <c r="H15" s="17" t="s">
        <v>68</v>
      </c>
      <c r="I15" s="27" t="s">
        <v>69</v>
      </c>
      <c r="J15" s="18">
        <v>68</v>
      </c>
      <c r="K15" s="16" t="s">
        <v>98</v>
      </c>
      <c r="L15" s="19" t="s">
        <v>71</v>
      </c>
      <c r="M15" s="19"/>
      <c r="N15" s="19"/>
      <c r="O15" s="20"/>
    </row>
    <row r="16" s="1" customFormat="1" ht="32.1" customHeight="1" spans="1:15">
      <c r="A16" s="14"/>
      <c r="B16" s="15">
        <v>14</v>
      </c>
      <c r="C16" s="16" t="s">
        <v>99</v>
      </c>
      <c r="D16" s="16" t="s">
        <v>100</v>
      </c>
      <c r="E16" s="17" t="s">
        <v>17</v>
      </c>
      <c r="F16" s="17" t="s">
        <v>101</v>
      </c>
      <c r="G16" s="17" t="s">
        <v>102</v>
      </c>
      <c r="H16" s="17" t="s">
        <v>103</v>
      </c>
      <c r="I16" s="17" t="s">
        <v>63</v>
      </c>
      <c r="J16" s="18">
        <v>38</v>
      </c>
      <c r="K16" s="16" t="s">
        <v>104</v>
      </c>
      <c r="L16" s="19" t="s">
        <v>71</v>
      </c>
      <c r="M16" s="19"/>
      <c r="N16" s="19"/>
      <c r="O16" s="20"/>
    </row>
    <row r="17" s="1" customFormat="1" ht="32.1" customHeight="1" spans="1:15">
      <c r="A17" s="14"/>
      <c r="B17" s="15">
        <v>15</v>
      </c>
      <c r="C17" s="16" t="s">
        <v>105</v>
      </c>
      <c r="D17" s="16" t="s">
        <v>106</v>
      </c>
      <c r="E17" s="17" t="s">
        <v>17</v>
      </c>
      <c r="F17" s="17" t="s">
        <v>107</v>
      </c>
      <c r="G17" s="17" t="s">
        <v>108</v>
      </c>
      <c r="H17" s="17" t="s">
        <v>81</v>
      </c>
      <c r="I17" s="27" t="s">
        <v>109</v>
      </c>
      <c r="J17" s="18">
        <v>38</v>
      </c>
      <c r="K17" s="16" t="s">
        <v>104</v>
      </c>
      <c r="L17" s="19"/>
      <c r="M17" s="19"/>
      <c r="N17" s="19"/>
      <c r="O17" s="20"/>
    </row>
    <row r="18" s="1" customFormat="1" ht="32.1" customHeight="1" spans="1:15">
      <c r="A18" s="14"/>
      <c r="B18" s="15">
        <v>16</v>
      </c>
      <c r="C18" s="16" t="s">
        <v>110</v>
      </c>
      <c r="D18" s="16" t="s">
        <v>111</v>
      </c>
      <c r="E18" s="17" t="s">
        <v>112</v>
      </c>
      <c r="F18" s="17" t="s">
        <v>113</v>
      </c>
      <c r="G18" s="17" t="s">
        <v>114</v>
      </c>
      <c r="H18" s="17" t="s">
        <v>35</v>
      </c>
      <c r="I18" s="27" t="s">
        <v>87</v>
      </c>
      <c r="J18" s="18">
        <v>79</v>
      </c>
      <c r="K18" s="16" t="s">
        <v>115</v>
      </c>
      <c r="L18" s="19"/>
      <c r="M18" s="19"/>
      <c r="N18" s="19"/>
      <c r="O18" s="20"/>
    </row>
    <row r="19" s="1" customFormat="1" ht="32.1" customHeight="1" spans="1:15">
      <c r="A19" s="14"/>
      <c r="B19" s="15">
        <v>17</v>
      </c>
      <c r="C19" s="16" t="s">
        <v>116</v>
      </c>
      <c r="D19" s="16" t="s">
        <v>117</v>
      </c>
      <c r="E19" s="17" t="s">
        <v>118</v>
      </c>
      <c r="F19" s="17" t="s">
        <v>119</v>
      </c>
      <c r="G19" s="17" t="s">
        <v>120</v>
      </c>
      <c r="H19" s="17" t="s">
        <v>121</v>
      </c>
      <c r="I19" s="27" t="s">
        <v>36</v>
      </c>
      <c r="J19" s="18">
        <v>39</v>
      </c>
      <c r="K19" s="16" t="s">
        <v>115</v>
      </c>
      <c r="L19" s="19"/>
      <c r="M19" s="19"/>
      <c r="N19" s="19" t="s">
        <v>71</v>
      </c>
      <c r="O19" s="20"/>
    </row>
    <row r="20" s="1" customFormat="1" ht="32.1" customHeight="1" spans="1:15">
      <c r="A20" s="14"/>
      <c r="B20" s="15">
        <v>18</v>
      </c>
      <c r="C20" s="16" t="s">
        <v>122</v>
      </c>
      <c r="D20" s="16" t="s">
        <v>123</v>
      </c>
      <c r="E20" s="17" t="s">
        <v>112</v>
      </c>
      <c r="F20" s="17" t="s">
        <v>124</v>
      </c>
      <c r="G20" s="17" t="s">
        <v>125</v>
      </c>
      <c r="H20" s="17" t="s">
        <v>126</v>
      </c>
      <c r="I20" s="27" t="s">
        <v>28</v>
      </c>
      <c r="J20" s="18">
        <v>53.7</v>
      </c>
      <c r="K20" s="16" t="s">
        <v>127</v>
      </c>
      <c r="L20" s="19"/>
      <c r="M20" s="19"/>
      <c r="N20" s="19" t="s">
        <v>71</v>
      </c>
      <c r="O20" s="20"/>
    </row>
    <row r="21" s="1" customFormat="1" ht="32.1" customHeight="1" spans="1:15">
      <c r="A21" s="14"/>
      <c r="B21" s="15">
        <v>19</v>
      </c>
      <c r="C21" s="16" t="s">
        <v>128</v>
      </c>
      <c r="D21" s="16" t="s">
        <v>129</v>
      </c>
      <c r="E21" s="17" t="s">
        <v>112</v>
      </c>
      <c r="F21" s="17" t="s">
        <v>130</v>
      </c>
      <c r="G21" s="17" t="s">
        <v>131</v>
      </c>
      <c r="H21" s="17" t="s">
        <v>132</v>
      </c>
      <c r="I21" s="27" t="s">
        <v>92</v>
      </c>
      <c r="J21" s="18">
        <v>120</v>
      </c>
      <c r="K21" s="16" t="s">
        <v>127</v>
      </c>
      <c r="L21" s="19"/>
      <c r="M21" s="19"/>
      <c r="N21" s="19"/>
      <c r="O21" s="20"/>
    </row>
    <row r="22" s="1" customFormat="1" ht="32.1" customHeight="1" spans="1:15">
      <c r="A22" s="14"/>
      <c r="B22" s="15">
        <v>20</v>
      </c>
      <c r="C22" s="16" t="s">
        <v>133</v>
      </c>
      <c r="D22" s="16" t="s">
        <v>134</v>
      </c>
      <c r="E22" s="17" t="s">
        <v>112</v>
      </c>
      <c r="F22" s="17" t="s">
        <v>135</v>
      </c>
      <c r="G22" s="17" t="s">
        <v>136</v>
      </c>
      <c r="H22" s="17" t="s">
        <v>35</v>
      </c>
      <c r="I22" s="27" t="s">
        <v>43</v>
      </c>
      <c r="J22" s="18">
        <v>54</v>
      </c>
      <c r="K22" s="16" t="s">
        <v>115</v>
      </c>
      <c r="L22" s="19"/>
      <c r="M22" s="19"/>
      <c r="N22" s="19" t="s">
        <v>71</v>
      </c>
      <c r="O22" s="20"/>
    </row>
    <row r="23" s="1" customFormat="1" ht="32.1" customHeight="1" spans="1:15">
      <c r="A23" s="14"/>
      <c r="B23" s="15">
        <v>21</v>
      </c>
      <c r="C23" s="16" t="s">
        <v>137</v>
      </c>
      <c r="D23" s="16" t="s">
        <v>138</v>
      </c>
      <c r="E23" s="17" t="s">
        <v>112</v>
      </c>
      <c r="F23" s="17" t="s">
        <v>139</v>
      </c>
      <c r="G23" s="17" t="s">
        <v>140</v>
      </c>
      <c r="H23" s="17" t="s">
        <v>141</v>
      </c>
      <c r="I23" s="27" t="s">
        <v>69</v>
      </c>
      <c r="J23" s="18">
        <v>99.8</v>
      </c>
      <c r="K23" s="16" t="s">
        <v>115</v>
      </c>
      <c r="L23" s="19" t="s">
        <v>71</v>
      </c>
      <c r="M23" s="19"/>
      <c r="N23" s="19"/>
      <c r="O23" s="20"/>
    </row>
    <row r="24" s="1" customFormat="1" ht="32.1" customHeight="1" spans="1:15">
      <c r="A24" s="14"/>
      <c r="B24" s="15">
        <v>22</v>
      </c>
      <c r="C24" s="16" t="s">
        <v>142</v>
      </c>
      <c r="D24" s="16" t="s">
        <v>143</v>
      </c>
      <c r="E24" s="17" t="s">
        <v>144</v>
      </c>
      <c r="F24" s="17" t="s">
        <v>145</v>
      </c>
      <c r="G24" s="17" t="s">
        <v>146</v>
      </c>
      <c r="H24" s="17" t="s">
        <v>147</v>
      </c>
      <c r="I24" s="27" t="s">
        <v>63</v>
      </c>
      <c r="J24" s="18">
        <v>65.8</v>
      </c>
      <c r="K24" s="16" t="s">
        <v>127</v>
      </c>
      <c r="L24" s="19" t="s">
        <v>71</v>
      </c>
      <c r="M24" s="19"/>
      <c r="N24" s="19"/>
      <c r="O24" s="20"/>
    </row>
    <row r="25" s="1" customFormat="1" ht="32.1" customHeight="1" spans="1:15">
      <c r="A25" s="14"/>
      <c r="B25" s="15">
        <v>23</v>
      </c>
      <c r="C25" s="16" t="s">
        <v>148</v>
      </c>
      <c r="D25" s="16" t="s">
        <v>149</v>
      </c>
      <c r="E25" s="17" t="s">
        <v>144</v>
      </c>
      <c r="F25" s="17" t="s">
        <v>150</v>
      </c>
      <c r="G25" s="17" t="s">
        <v>151</v>
      </c>
      <c r="H25" s="17" t="s">
        <v>35</v>
      </c>
      <c r="I25" s="27" t="s">
        <v>152</v>
      </c>
      <c r="J25" s="18">
        <v>59</v>
      </c>
      <c r="K25" s="16" t="s">
        <v>153</v>
      </c>
      <c r="L25" s="19" t="s">
        <v>71</v>
      </c>
      <c r="M25" s="19"/>
      <c r="N25" s="19"/>
      <c r="O25" s="20"/>
    </row>
    <row r="26" s="1" customFormat="1" ht="32.1" customHeight="1" spans="1:15">
      <c r="A26" s="14"/>
      <c r="B26" s="15">
        <v>24</v>
      </c>
      <c r="C26" s="16" t="s">
        <v>154</v>
      </c>
      <c r="D26" s="16" t="s">
        <v>155</v>
      </c>
      <c r="E26" s="17" t="s">
        <v>144</v>
      </c>
      <c r="F26" s="17" t="s">
        <v>156</v>
      </c>
      <c r="G26" s="17" t="s">
        <v>157</v>
      </c>
      <c r="H26" s="17" t="s">
        <v>158</v>
      </c>
      <c r="I26" s="27" t="s">
        <v>159</v>
      </c>
      <c r="J26" s="18">
        <v>37</v>
      </c>
      <c r="K26" s="16" t="s">
        <v>160</v>
      </c>
      <c r="L26" s="19"/>
      <c r="M26" s="19"/>
      <c r="N26" s="19"/>
      <c r="O26" s="20"/>
    </row>
    <row r="27" s="1" customFormat="1" ht="32.1" customHeight="1" spans="1:15">
      <c r="A27" s="14"/>
      <c r="B27" s="15">
        <v>25</v>
      </c>
      <c r="C27" s="16" t="s">
        <v>161</v>
      </c>
      <c r="D27" s="16" t="s">
        <v>161</v>
      </c>
      <c r="E27" s="17" t="s">
        <v>112</v>
      </c>
      <c r="F27" s="17" t="s">
        <v>162</v>
      </c>
      <c r="G27" s="17" t="s">
        <v>163</v>
      </c>
      <c r="H27" s="17" t="s">
        <v>164</v>
      </c>
      <c r="I27" s="27" t="s">
        <v>92</v>
      </c>
      <c r="J27" s="18">
        <v>109</v>
      </c>
      <c r="K27" s="16" t="s">
        <v>165</v>
      </c>
      <c r="L27" s="19" t="s">
        <v>71</v>
      </c>
      <c r="M27" s="19"/>
      <c r="N27" s="19"/>
      <c r="O27" s="20"/>
    </row>
    <row r="28" s="1" customFormat="1" ht="32.1" customHeight="1" spans="1:15">
      <c r="A28" s="14"/>
      <c r="B28" s="15">
        <v>26</v>
      </c>
      <c r="C28" s="16" t="s">
        <v>166</v>
      </c>
      <c r="D28" s="16" t="s">
        <v>167</v>
      </c>
      <c r="E28" s="17" t="s">
        <v>144</v>
      </c>
      <c r="F28" s="17" t="s">
        <v>168</v>
      </c>
      <c r="G28" s="17" t="s">
        <v>169</v>
      </c>
      <c r="H28" s="17" t="s">
        <v>126</v>
      </c>
      <c r="I28" s="27" t="s">
        <v>92</v>
      </c>
      <c r="J28" s="18">
        <v>48</v>
      </c>
      <c r="K28" s="16" t="s">
        <v>170</v>
      </c>
      <c r="L28" s="19" t="s">
        <v>71</v>
      </c>
      <c r="M28" s="19"/>
      <c r="N28" s="19"/>
      <c r="O28" s="20"/>
    </row>
    <row r="29" s="1" customFormat="1" ht="32.1" customHeight="1" spans="1:15">
      <c r="A29" s="14"/>
      <c r="B29" s="15">
        <v>27</v>
      </c>
      <c r="C29" s="16" t="s">
        <v>171</v>
      </c>
      <c r="D29" s="16" t="s">
        <v>172</v>
      </c>
      <c r="E29" s="17" t="s">
        <v>144</v>
      </c>
      <c r="F29" s="17" t="s">
        <v>173</v>
      </c>
      <c r="G29" s="17" t="s">
        <v>174</v>
      </c>
      <c r="H29" s="17" t="s">
        <v>35</v>
      </c>
      <c r="I29" s="27" t="s">
        <v>28</v>
      </c>
      <c r="J29" s="18">
        <v>69</v>
      </c>
      <c r="K29" s="16" t="s">
        <v>175</v>
      </c>
      <c r="L29" s="19" t="s">
        <v>71</v>
      </c>
      <c r="M29" s="19"/>
      <c r="N29" s="19" t="s">
        <v>71</v>
      </c>
      <c r="O29" s="20"/>
    </row>
    <row r="30" s="1" customFormat="1" ht="32.1" customHeight="1" spans="1:15">
      <c r="A30" s="14"/>
      <c r="B30" s="15">
        <v>28</v>
      </c>
      <c r="C30" s="16" t="s">
        <v>176</v>
      </c>
      <c r="D30" s="16" t="s">
        <v>176</v>
      </c>
      <c r="E30" s="17" t="s">
        <v>118</v>
      </c>
      <c r="F30" s="17" t="s">
        <v>177</v>
      </c>
      <c r="G30" s="17" t="s">
        <v>178</v>
      </c>
      <c r="H30" s="17" t="s">
        <v>27</v>
      </c>
      <c r="I30" s="27" t="s">
        <v>92</v>
      </c>
      <c r="J30" s="18">
        <v>35</v>
      </c>
      <c r="K30" s="16" t="s">
        <v>179</v>
      </c>
      <c r="L30" s="19" t="s">
        <v>71</v>
      </c>
      <c r="M30" s="19"/>
      <c r="N30" s="19" t="s">
        <v>71</v>
      </c>
      <c r="O30" s="20"/>
    </row>
    <row r="31" s="1" customFormat="1" ht="32.1" customHeight="1" spans="1:15">
      <c r="A31" s="14"/>
      <c r="B31" s="15">
        <v>29</v>
      </c>
      <c r="C31" s="16" t="s">
        <v>180</v>
      </c>
      <c r="D31" s="16" t="s">
        <v>181</v>
      </c>
      <c r="E31" s="17" t="s">
        <v>182</v>
      </c>
      <c r="F31" s="27" t="s">
        <v>183</v>
      </c>
      <c r="G31" s="17" t="s">
        <v>184</v>
      </c>
      <c r="H31" s="17" t="s">
        <v>42</v>
      </c>
      <c r="I31" s="27" t="s">
        <v>63</v>
      </c>
      <c r="J31" s="18">
        <v>55</v>
      </c>
      <c r="K31" s="16" t="s">
        <v>185</v>
      </c>
      <c r="L31" s="19" t="s">
        <v>71</v>
      </c>
      <c r="M31" s="19"/>
      <c r="N31" s="19" t="s">
        <v>71</v>
      </c>
      <c r="O31" s="20"/>
    </row>
    <row r="32" s="1" customFormat="1" ht="32.1" customHeight="1" spans="1:15">
      <c r="A32" s="14"/>
      <c r="B32" s="15">
        <v>30</v>
      </c>
      <c r="C32" s="16" t="s">
        <v>186</v>
      </c>
      <c r="D32" s="16" t="s">
        <v>187</v>
      </c>
      <c r="E32" s="17" t="s">
        <v>182</v>
      </c>
      <c r="F32" s="27" t="s">
        <v>188</v>
      </c>
      <c r="G32" s="17" t="s">
        <v>189</v>
      </c>
      <c r="H32" s="17" t="s">
        <v>190</v>
      </c>
      <c r="I32" s="27" t="s">
        <v>63</v>
      </c>
      <c r="J32" s="18">
        <v>56</v>
      </c>
      <c r="K32" s="16" t="s">
        <v>191</v>
      </c>
      <c r="L32" s="19" t="s">
        <v>71</v>
      </c>
      <c r="M32" s="19"/>
      <c r="N32" s="19"/>
      <c r="O32" s="20"/>
    </row>
    <row r="33" s="1" customFormat="1" ht="32.1" customHeight="1" spans="1:15">
      <c r="A33" s="14"/>
      <c r="B33" s="15">
        <v>31</v>
      </c>
      <c r="C33" s="16" t="s">
        <v>192</v>
      </c>
      <c r="D33" s="16" t="s">
        <v>193</v>
      </c>
      <c r="E33" s="17" t="s">
        <v>182</v>
      </c>
      <c r="F33" s="27" t="s">
        <v>194</v>
      </c>
      <c r="G33" s="17" t="s">
        <v>195</v>
      </c>
      <c r="H33" s="17" t="s">
        <v>42</v>
      </c>
      <c r="I33" s="27" t="s">
        <v>43</v>
      </c>
      <c r="J33" s="18">
        <v>59.8</v>
      </c>
      <c r="K33" s="16" t="s">
        <v>196</v>
      </c>
      <c r="L33" s="19"/>
      <c r="M33" s="19"/>
      <c r="N33" s="19" t="s">
        <v>71</v>
      </c>
      <c r="O33" s="20"/>
    </row>
    <row r="34" s="1" customFormat="1" ht="32.1" customHeight="1" spans="1:15">
      <c r="A34" s="14"/>
      <c r="B34" s="15">
        <v>32</v>
      </c>
      <c r="C34" s="16" t="s">
        <v>197</v>
      </c>
      <c r="D34" s="16" t="s">
        <v>198</v>
      </c>
      <c r="E34" s="17" t="s">
        <v>182</v>
      </c>
      <c r="F34" s="27" t="s">
        <v>199</v>
      </c>
      <c r="G34" s="17" t="s">
        <v>200</v>
      </c>
      <c r="H34" s="17" t="s">
        <v>27</v>
      </c>
      <c r="I34" s="27" t="s">
        <v>152</v>
      </c>
      <c r="J34" s="18">
        <v>69.8</v>
      </c>
      <c r="K34" s="16" t="s">
        <v>196</v>
      </c>
      <c r="L34" s="19"/>
      <c r="M34" s="19"/>
      <c r="N34" s="19" t="s">
        <v>71</v>
      </c>
      <c r="O34" s="20"/>
    </row>
    <row r="35" s="1" customFormat="1" ht="32.1" customHeight="1" spans="1:15">
      <c r="A35" s="14"/>
      <c r="B35" s="15">
        <v>33</v>
      </c>
      <c r="C35" s="16" t="s">
        <v>201</v>
      </c>
      <c r="D35" s="16" t="s">
        <v>202</v>
      </c>
      <c r="E35" s="17" t="s">
        <v>203</v>
      </c>
      <c r="F35" s="27" t="s">
        <v>204</v>
      </c>
      <c r="G35" s="17" t="s">
        <v>205</v>
      </c>
      <c r="H35" s="17" t="s">
        <v>206</v>
      </c>
      <c r="I35" s="27" t="s">
        <v>159</v>
      </c>
      <c r="J35" s="18">
        <v>35</v>
      </c>
      <c r="K35" s="16" t="s">
        <v>191</v>
      </c>
      <c r="L35" s="19" t="s">
        <v>71</v>
      </c>
      <c r="M35" s="19"/>
      <c r="N35" s="19"/>
      <c r="O35" s="20"/>
    </row>
    <row r="36" s="1" customFormat="1" ht="32.1" customHeight="1" spans="1:15">
      <c r="A36" s="14"/>
      <c r="B36" s="15">
        <v>34</v>
      </c>
      <c r="C36" s="16" t="s">
        <v>207</v>
      </c>
      <c r="D36" s="16" t="s">
        <v>208</v>
      </c>
      <c r="E36" s="17" t="s">
        <v>203</v>
      </c>
      <c r="F36" s="27" t="s">
        <v>209</v>
      </c>
      <c r="G36" s="17" t="s">
        <v>210</v>
      </c>
      <c r="H36" s="17" t="s">
        <v>211</v>
      </c>
      <c r="I36" s="27" t="s">
        <v>69</v>
      </c>
      <c r="J36" s="18">
        <v>65</v>
      </c>
      <c r="K36" s="16" t="s">
        <v>212</v>
      </c>
      <c r="L36" s="19" t="s">
        <v>71</v>
      </c>
      <c r="M36" s="19"/>
      <c r="N36" s="19" t="s">
        <v>71</v>
      </c>
      <c r="O36" s="20"/>
    </row>
    <row r="37" s="1" customFormat="1" ht="32.1" customHeight="1" spans="1:15">
      <c r="A37" s="14"/>
      <c r="B37" s="15">
        <v>35</v>
      </c>
      <c r="C37" s="16" t="s">
        <v>213</v>
      </c>
      <c r="D37" s="16" t="s">
        <v>214</v>
      </c>
      <c r="E37" s="17" t="s">
        <v>203</v>
      </c>
      <c r="F37" s="17" t="s">
        <v>215</v>
      </c>
      <c r="G37" s="17" t="s">
        <v>216</v>
      </c>
      <c r="H37" s="17" t="s">
        <v>35</v>
      </c>
      <c r="I37" s="27" t="s">
        <v>43</v>
      </c>
      <c r="J37" s="18">
        <v>73</v>
      </c>
      <c r="K37" s="16" t="s">
        <v>217</v>
      </c>
      <c r="L37" s="19"/>
      <c r="M37" s="19"/>
      <c r="N37" s="19"/>
      <c r="O37" s="20"/>
    </row>
    <row r="38" s="1" customFormat="1" ht="32.1" customHeight="1" spans="1:15">
      <c r="A38" s="14"/>
      <c r="B38" s="15">
        <v>36</v>
      </c>
      <c r="C38" s="16" t="s">
        <v>218</v>
      </c>
      <c r="D38" s="16" t="s">
        <v>218</v>
      </c>
      <c r="E38" s="17" t="s">
        <v>203</v>
      </c>
      <c r="F38" s="27" t="s">
        <v>219</v>
      </c>
      <c r="G38" s="17" t="s">
        <v>220</v>
      </c>
      <c r="H38" s="17" t="s">
        <v>42</v>
      </c>
      <c r="I38" s="27" t="s">
        <v>28</v>
      </c>
      <c r="J38" s="18">
        <v>35</v>
      </c>
      <c r="K38" s="16" t="s">
        <v>221</v>
      </c>
      <c r="L38" s="19" t="s">
        <v>71</v>
      </c>
      <c r="M38" s="19"/>
      <c r="N38" s="19"/>
      <c r="O38" s="20"/>
    </row>
    <row r="39" s="1" customFormat="1" ht="32.1" customHeight="1" spans="1:15">
      <c r="A39" s="14"/>
      <c r="B39" s="15">
        <v>37</v>
      </c>
      <c r="C39" s="16" t="s">
        <v>222</v>
      </c>
      <c r="D39" s="16" t="s">
        <v>223</v>
      </c>
      <c r="E39" s="17" t="s">
        <v>203</v>
      </c>
      <c r="F39" s="27" t="s">
        <v>224</v>
      </c>
      <c r="G39" s="17" t="s">
        <v>225</v>
      </c>
      <c r="H39" s="17" t="s">
        <v>226</v>
      </c>
      <c r="I39" s="27" t="s">
        <v>159</v>
      </c>
      <c r="J39" s="18">
        <v>45</v>
      </c>
      <c r="K39" s="16" t="s">
        <v>227</v>
      </c>
      <c r="L39" s="19" t="s">
        <v>71</v>
      </c>
      <c r="M39" s="19"/>
      <c r="N39" s="19"/>
      <c r="O39" s="20"/>
    </row>
    <row r="40" s="1" customFormat="1" ht="32.1" customHeight="1" spans="1:15">
      <c r="A40" s="14"/>
      <c r="B40" s="15">
        <v>38</v>
      </c>
      <c r="C40" s="16" t="s">
        <v>228</v>
      </c>
      <c r="D40" s="16" t="s">
        <v>229</v>
      </c>
      <c r="E40" s="17" t="s">
        <v>182</v>
      </c>
      <c r="F40" s="27" t="s">
        <v>230</v>
      </c>
      <c r="G40" s="17" t="s">
        <v>231</v>
      </c>
      <c r="H40" s="17" t="s">
        <v>42</v>
      </c>
      <c r="I40" s="27" t="s">
        <v>87</v>
      </c>
      <c r="J40" s="18">
        <v>31</v>
      </c>
      <c r="K40" s="16" t="s">
        <v>232</v>
      </c>
      <c r="L40" s="19" t="s">
        <v>71</v>
      </c>
      <c r="M40" s="19"/>
      <c r="N40" s="19"/>
      <c r="O40" s="20"/>
    </row>
    <row r="41" s="1" customFormat="1" ht="32.1" customHeight="1" spans="1:15">
      <c r="A41" s="14"/>
      <c r="B41" s="15">
        <v>39</v>
      </c>
      <c r="C41" s="16" t="s">
        <v>233</v>
      </c>
      <c r="D41" s="16" t="s">
        <v>234</v>
      </c>
      <c r="E41" s="17" t="s">
        <v>182</v>
      </c>
      <c r="F41" s="27" t="s">
        <v>235</v>
      </c>
      <c r="G41" s="17" t="s">
        <v>236</v>
      </c>
      <c r="H41" s="17" t="s">
        <v>237</v>
      </c>
      <c r="I41" s="27" t="s">
        <v>87</v>
      </c>
      <c r="J41" s="18">
        <v>33</v>
      </c>
      <c r="K41" s="16" t="s">
        <v>238</v>
      </c>
      <c r="L41" s="19"/>
      <c r="M41" s="19"/>
      <c r="N41" s="19"/>
      <c r="O41" s="20"/>
    </row>
    <row r="42" s="1" customFormat="1" ht="32.1" customHeight="1" spans="1:15">
      <c r="A42" s="14"/>
      <c r="B42" s="15">
        <v>40</v>
      </c>
      <c r="C42" s="16" t="s">
        <v>239</v>
      </c>
      <c r="D42" s="16" t="s">
        <v>240</v>
      </c>
      <c r="E42" s="17" t="s">
        <v>144</v>
      </c>
      <c r="F42" s="17" t="s">
        <v>241</v>
      </c>
      <c r="G42" s="17" t="s">
        <v>242</v>
      </c>
      <c r="H42" s="17" t="s">
        <v>243</v>
      </c>
      <c r="I42" s="27" t="s">
        <v>57</v>
      </c>
      <c r="J42" s="18">
        <v>65</v>
      </c>
      <c r="K42" s="16" t="s">
        <v>244</v>
      </c>
      <c r="L42" s="19"/>
      <c r="M42" s="19"/>
      <c r="N42" s="19"/>
      <c r="O42" s="20"/>
    </row>
    <row r="43" s="1" customFormat="1" ht="32.1" customHeight="1" spans="1:15">
      <c r="A43" s="14"/>
      <c r="B43" s="15">
        <v>41</v>
      </c>
      <c r="C43" s="16" t="s">
        <v>245</v>
      </c>
      <c r="D43" s="16" t="s">
        <v>246</v>
      </c>
      <c r="E43" s="17" t="s">
        <v>144</v>
      </c>
      <c r="F43" s="27" t="s">
        <v>247</v>
      </c>
      <c r="G43" s="17" t="s">
        <v>248</v>
      </c>
      <c r="H43" s="17" t="s">
        <v>243</v>
      </c>
      <c r="I43" s="27" t="s">
        <v>109</v>
      </c>
      <c r="J43" s="18">
        <v>55</v>
      </c>
      <c r="K43" s="16" t="s">
        <v>249</v>
      </c>
      <c r="L43" s="19"/>
      <c r="M43" s="19"/>
      <c r="N43" s="19"/>
      <c r="O43" s="20"/>
    </row>
    <row r="44" s="1" customFormat="1" ht="32.1" customHeight="1" spans="1:15">
      <c r="A44" s="14"/>
      <c r="B44" s="15">
        <v>42</v>
      </c>
      <c r="C44" s="16" t="s">
        <v>250</v>
      </c>
      <c r="D44" s="16" t="s">
        <v>251</v>
      </c>
      <c r="E44" s="17" t="s">
        <v>144</v>
      </c>
      <c r="F44" s="27" t="s">
        <v>252</v>
      </c>
      <c r="G44" s="17" t="s">
        <v>253</v>
      </c>
      <c r="H44" s="17" t="s">
        <v>254</v>
      </c>
      <c r="I44" s="27" t="s">
        <v>159</v>
      </c>
      <c r="J44" s="18">
        <v>43</v>
      </c>
      <c r="K44" s="16" t="s">
        <v>244</v>
      </c>
      <c r="L44" s="19" t="s">
        <v>71</v>
      </c>
      <c r="M44" s="19"/>
      <c r="N44" s="19"/>
      <c r="O44" s="20"/>
    </row>
    <row r="45" s="1" customFormat="1" ht="32.1" customHeight="1" spans="1:15">
      <c r="A45" s="14"/>
      <c r="B45" s="15">
        <v>43</v>
      </c>
      <c r="C45" s="16" t="s">
        <v>255</v>
      </c>
      <c r="D45" s="16" t="s">
        <v>256</v>
      </c>
      <c r="E45" s="17" t="s">
        <v>144</v>
      </c>
      <c r="F45" s="27" t="s">
        <v>257</v>
      </c>
      <c r="G45" s="17" t="s">
        <v>248</v>
      </c>
      <c r="H45" s="17" t="s">
        <v>243</v>
      </c>
      <c r="I45" s="27" t="s">
        <v>258</v>
      </c>
      <c r="J45" s="18">
        <v>55</v>
      </c>
      <c r="K45" s="16" t="s">
        <v>259</v>
      </c>
      <c r="L45" s="19"/>
      <c r="M45" s="19"/>
      <c r="N45" s="19"/>
      <c r="O45" s="20"/>
    </row>
    <row r="46" s="1" customFormat="1" ht="32.1" customHeight="1" spans="1:15">
      <c r="A46" s="14"/>
      <c r="B46" s="15">
        <v>44</v>
      </c>
      <c r="C46" s="16" t="s">
        <v>255</v>
      </c>
      <c r="D46" s="16" t="s">
        <v>260</v>
      </c>
      <c r="E46" s="17" t="s">
        <v>144</v>
      </c>
      <c r="F46" s="27" t="s">
        <v>261</v>
      </c>
      <c r="G46" s="17" t="s">
        <v>262</v>
      </c>
      <c r="H46" s="17" t="s">
        <v>263</v>
      </c>
      <c r="I46" s="27" t="s">
        <v>43</v>
      </c>
      <c r="J46" s="18">
        <v>49</v>
      </c>
      <c r="K46" s="16" t="s">
        <v>259</v>
      </c>
      <c r="L46" s="19"/>
      <c r="M46" s="19"/>
      <c r="N46" s="19"/>
      <c r="O46" s="20"/>
    </row>
    <row r="47" s="1" customFormat="1" ht="32.1" customHeight="1" spans="1:15">
      <c r="A47" s="14"/>
      <c r="B47" s="15">
        <v>45</v>
      </c>
      <c r="C47" s="16" t="s">
        <v>264</v>
      </c>
      <c r="D47" s="16" t="s">
        <v>265</v>
      </c>
      <c r="E47" s="17" t="s">
        <v>266</v>
      </c>
      <c r="F47" s="27" t="s">
        <v>267</v>
      </c>
      <c r="G47" s="17" t="s">
        <v>268</v>
      </c>
      <c r="H47" s="17" t="s">
        <v>269</v>
      </c>
      <c r="I47" s="27" t="s">
        <v>57</v>
      </c>
      <c r="J47" s="18">
        <v>44</v>
      </c>
      <c r="K47" s="16" t="s">
        <v>270</v>
      </c>
      <c r="L47" s="19" t="s">
        <v>71</v>
      </c>
      <c r="M47" s="19"/>
      <c r="N47" s="19" t="s">
        <v>71</v>
      </c>
      <c r="O47" s="20"/>
    </row>
    <row r="48" s="1" customFormat="1" ht="32.1" customHeight="1" spans="1:15">
      <c r="A48" s="14"/>
      <c r="B48" s="15">
        <v>46</v>
      </c>
      <c r="C48" s="16" t="s">
        <v>264</v>
      </c>
      <c r="D48" s="16" t="s">
        <v>271</v>
      </c>
      <c r="E48" s="17" t="s">
        <v>266</v>
      </c>
      <c r="F48" s="27" t="s">
        <v>272</v>
      </c>
      <c r="G48" s="17" t="s">
        <v>268</v>
      </c>
      <c r="H48" s="17" t="s">
        <v>269</v>
      </c>
      <c r="I48" s="27" t="s">
        <v>43</v>
      </c>
      <c r="J48" s="18">
        <v>34</v>
      </c>
      <c r="K48" s="16" t="s">
        <v>270</v>
      </c>
      <c r="L48" s="19" t="s">
        <v>71</v>
      </c>
      <c r="M48" s="19"/>
      <c r="N48" s="19" t="s">
        <v>71</v>
      </c>
      <c r="O48" s="20"/>
    </row>
    <row r="49" s="1" customFormat="1" ht="32.1" customHeight="1" spans="1:15">
      <c r="A49" s="14"/>
      <c r="B49" s="15">
        <v>47</v>
      </c>
      <c r="C49" s="16" t="s">
        <v>273</v>
      </c>
      <c r="D49" s="16" t="s">
        <v>274</v>
      </c>
      <c r="E49" s="17" t="s">
        <v>266</v>
      </c>
      <c r="F49" s="27" t="s">
        <v>275</v>
      </c>
      <c r="G49" s="17" t="s">
        <v>276</v>
      </c>
      <c r="H49" s="17" t="s">
        <v>243</v>
      </c>
      <c r="I49" s="27" t="s">
        <v>92</v>
      </c>
      <c r="J49" s="18">
        <v>59</v>
      </c>
      <c r="K49" s="16" t="s">
        <v>277</v>
      </c>
      <c r="L49" s="19" t="s">
        <v>71</v>
      </c>
      <c r="M49" s="19"/>
      <c r="N49" s="19" t="s">
        <v>71</v>
      </c>
      <c r="O49" s="20"/>
    </row>
    <row r="50" s="1" customFormat="1" ht="32.1" customHeight="1" spans="1:15">
      <c r="A50" s="14"/>
      <c r="B50" s="15">
        <v>48</v>
      </c>
      <c r="C50" s="16" t="s">
        <v>278</v>
      </c>
      <c r="D50" s="16" t="s">
        <v>279</v>
      </c>
      <c r="E50" s="17" t="s">
        <v>266</v>
      </c>
      <c r="F50" s="27" t="s">
        <v>280</v>
      </c>
      <c r="G50" s="17" t="s">
        <v>268</v>
      </c>
      <c r="H50" s="17" t="s">
        <v>269</v>
      </c>
      <c r="I50" s="27" t="s">
        <v>87</v>
      </c>
      <c r="J50" s="18">
        <v>39</v>
      </c>
      <c r="K50" s="16" t="s">
        <v>270</v>
      </c>
      <c r="L50" s="19" t="s">
        <v>71</v>
      </c>
      <c r="M50" s="19"/>
      <c r="N50" s="19" t="s">
        <v>71</v>
      </c>
      <c r="O50" s="20"/>
    </row>
    <row r="51" s="1" customFormat="1" ht="32.1" customHeight="1" spans="1:15">
      <c r="A51" s="14"/>
      <c r="B51" s="15">
        <v>49</v>
      </c>
      <c r="C51" s="16" t="s">
        <v>281</v>
      </c>
      <c r="D51" s="16" t="s">
        <v>282</v>
      </c>
      <c r="E51" s="17" t="s">
        <v>266</v>
      </c>
      <c r="F51" s="27" t="s">
        <v>283</v>
      </c>
      <c r="G51" s="17" t="s">
        <v>268</v>
      </c>
      <c r="H51" s="17" t="s">
        <v>269</v>
      </c>
      <c r="I51" s="27" t="s">
        <v>43</v>
      </c>
      <c r="J51" s="18">
        <v>69.8</v>
      </c>
      <c r="K51" s="16" t="s">
        <v>284</v>
      </c>
      <c r="L51" s="19" t="s">
        <v>71</v>
      </c>
      <c r="M51" s="19"/>
      <c r="N51" s="19" t="s">
        <v>71</v>
      </c>
      <c r="O51" s="20"/>
    </row>
    <row r="52" s="1" customFormat="1" ht="32.1" customHeight="1" spans="1:15">
      <c r="A52" s="14"/>
      <c r="B52" s="15">
        <v>50</v>
      </c>
      <c r="C52" s="16" t="s">
        <v>281</v>
      </c>
      <c r="D52" s="16" t="s">
        <v>285</v>
      </c>
      <c r="E52" s="17" t="s">
        <v>266</v>
      </c>
      <c r="F52" s="27" t="s">
        <v>286</v>
      </c>
      <c r="G52" s="17" t="s">
        <v>268</v>
      </c>
      <c r="H52" s="17" t="s">
        <v>269</v>
      </c>
      <c r="I52" s="27" t="s">
        <v>43</v>
      </c>
      <c r="J52" s="18">
        <v>39</v>
      </c>
      <c r="K52" s="16" t="s">
        <v>284</v>
      </c>
      <c r="L52" s="19" t="s">
        <v>71</v>
      </c>
      <c r="M52" s="19"/>
      <c r="N52" s="19" t="s">
        <v>71</v>
      </c>
      <c r="O52" s="20"/>
    </row>
    <row r="53" s="1" customFormat="1" ht="32.1" customHeight="1" spans="1:15">
      <c r="A53" s="14"/>
      <c r="B53" s="15">
        <v>51</v>
      </c>
      <c r="C53" s="16" t="s">
        <v>287</v>
      </c>
      <c r="D53" s="16" t="s">
        <v>288</v>
      </c>
      <c r="E53" s="17" t="s">
        <v>266</v>
      </c>
      <c r="F53" s="27" t="s">
        <v>289</v>
      </c>
      <c r="G53" s="17" t="s">
        <v>290</v>
      </c>
      <c r="H53" s="17" t="s">
        <v>263</v>
      </c>
      <c r="I53" s="27" t="s">
        <v>57</v>
      </c>
      <c r="J53" s="18">
        <v>53</v>
      </c>
      <c r="K53" s="16" t="s">
        <v>291</v>
      </c>
      <c r="L53" s="19" t="s">
        <v>71</v>
      </c>
      <c r="M53" s="19"/>
      <c r="N53" s="19" t="s">
        <v>71</v>
      </c>
      <c r="O53" s="20"/>
    </row>
    <row r="54" s="1" customFormat="1" ht="32.1" customHeight="1" spans="1:15">
      <c r="A54" s="14"/>
      <c r="B54" s="15">
        <v>52</v>
      </c>
      <c r="C54" s="16" t="s">
        <v>292</v>
      </c>
      <c r="D54" s="16" t="s">
        <v>293</v>
      </c>
      <c r="E54" s="17" t="s">
        <v>266</v>
      </c>
      <c r="F54" s="27" t="s">
        <v>294</v>
      </c>
      <c r="G54" s="17" t="s">
        <v>268</v>
      </c>
      <c r="H54" s="17" t="s">
        <v>269</v>
      </c>
      <c r="I54" s="27" t="s">
        <v>43</v>
      </c>
      <c r="J54" s="18">
        <v>28</v>
      </c>
      <c r="K54" s="16" t="s">
        <v>295</v>
      </c>
      <c r="L54" s="19"/>
      <c r="M54" s="19"/>
      <c r="N54" s="19"/>
      <c r="O54" s="20"/>
    </row>
    <row r="55" s="1" customFormat="1" ht="32.1" customHeight="1" spans="1:15">
      <c r="A55" s="14"/>
      <c r="B55" s="15">
        <v>53</v>
      </c>
      <c r="C55" s="16" t="s">
        <v>296</v>
      </c>
      <c r="D55" s="16" t="s">
        <v>297</v>
      </c>
      <c r="E55" s="17" t="s">
        <v>266</v>
      </c>
      <c r="F55" s="27" t="s">
        <v>298</v>
      </c>
      <c r="G55" s="17" t="s">
        <v>299</v>
      </c>
      <c r="H55" s="17" t="s">
        <v>300</v>
      </c>
      <c r="I55" s="27" t="s">
        <v>21</v>
      </c>
      <c r="J55" s="18">
        <v>28</v>
      </c>
      <c r="K55" s="16" t="s">
        <v>284</v>
      </c>
      <c r="L55" s="19"/>
      <c r="M55" s="19"/>
      <c r="N55" s="19"/>
      <c r="O55" s="20"/>
    </row>
    <row r="56" s="1" customFormat="1" ht="32.1" customHeight="1" spans="1:15">
      <c r="A56" s="14"/>
      <c r="B56" s="15">
        <v>54</v>
      </c>
      <c r="C56" s="16" t="s">
        <v>301</v>
      </c>
      <c r="D56" s="16" t="s">
        <v>302</v>
      </c>
      <c r="E56" s="17" t="s">
        <v>266</v>
      </c>
      <c r="F56" s="27" t="s">
        <v>303</v>
      </c>
      <c r="G56" s="17" t="s">
        <v>268</v>
      </c>
      <c r="H56" s="17" t="s">
        <v>49</v>
      </c>
      <c r="I56" s="27" t="s">
        <v>43</v>
      </c>
      <c r="J56" s="18">
        <v>69.8</v>
      </c>
      <c r="K56" s="16" t="s">
        <v>304</v>
      </c>
      <c r="L56" s="19"/>
      <c r="M56" s="19"/>
      <c r="N56" s="19"/>
      <c r="O56" s="20"/>
    </row>
    <row r="57" s="1" customFormat="1" ht="32.1" customHeight="1" spans="1:15">
      <c r="A57" s="14"/>
      <c r="B57" s="15">
        <v>55</v>
      </c>
      <c r="C57" s="16" t="s">
        <v>301</v>
      </c>
      <c r="D57" s="16" t="s">
        <v>305</v>
      </c>
      <c r="E57" s="17" t="s">
        <v>266</v>
      </c>
      <c r="F57" s="27" t="s">
        <v>306</v>
      </c>
      <c r="G57" s="17" t="s">
        <v>268</v>
      </c>
      <c r="H57" s="17" t="s">
        <v>49</v>
      </c>
      <c r="I57" s="27" t="s">
        <v>43</v>
      </c>
      <c r="J57" s="18">
        <v>35</v>
      </c>
      <c r="K57" s="16" t="s">
        <v>304</v>
      </c>
      <c r="L57" s="19"/>
      <c r="M57" s="19"/>
      <c r="N57" s="19"/>
      <c r="O57" s="20"/>
    </row>
    <row r="58" s="1" customFormat="1" ht="32.1" customHeight="1" spans="1:15">
      <c r="A58" s="14"/>
      <c r="B58" s="15">
        <v>56</v>
      </c>
      <c r="C58" s="16" t="s">
        <v>307</v>
      </c>
      <c r="D58" s="16" t="s">
        <v>308</v>
      </c>
      <c r="E58" s="17" t="s">
        <v>266</v>
      </c>
      <c r="F58" s="27" t="s">
        <v>309</v>
      </c>
      <c r="G58" s="17" t="s">
        <v>310</v>
      </c>
      <c r="H58" s="17" t="s">
        <v>243</v>
      </c>
      <c r="I58" s="27" t="s">
        <v>311</v>
      </c>
      <c r="J58" s="18">
        <v>29.9</v>
      </c>
      <c r="K58" s="16" t="s">
        <v>312</v>
      </c>
      <c r="L58" s="19"/>
      <c r="M58" s="19"/>
      <c r="N58" s="19"/>
      <c r="O58" s="20"/>
    </row>
    <row r="59" s="1" customFormat="1" ht="32.1" customHeight="1" spans="1:15">
      <c r="A59" s="14"/>
      <c r="B59" s="15">
        <v>57</v>
      </c>
      <c r="C59" s="16" t="s">
        <v>313</v>
      </c>
      <c r="D59" s="16" t="s">
        <v>314</v>
      </c>
      <c r="E59" s="17" t="s">
        <v>266</v>
      </c>
      <c r="F59" s="17" t="s">
        <v>315</v>
      </c>
      <c r="G59" s="17" t="s">
        <v>310</v>
      </c>
      <c r="H59" s="17" t="s">
        <v>243</v>
      </c>
      <c r="I59" s="27" t="s">
        <v>92</v>
      </c>
      <c r="J59" s="18">
        <v>39.9</v>
      </c>
      <c r="K59" s="16" t="s">
        <v>312</v>
      </c>
      <c r="L59" s="19" t="s">
        <v>71</v>
      </c>
      <c r="M59" s="19"/>
      <c r="N59" s="19"/>
      <c r="O59" s="20"/>
    </row>
    <row r="60" s="1" customFormat="1" ht="32.1" customHeight="1" spans="1:15">
      <c r="A60" s="14"/>
      <c r="B60" s="15">
        <v>58</v>
      </c>
      <c r="C60" s="16" t="s">
        <v>316</v>
      </c>
      <c r="D60" s="16" t="s">
        <v>317</v>
      </c>
      <c r="E60" s="17" t="s">
        <v>318</v>
      </c>
      <c r="F60" s="27" t="s">
        <v>319</v>
      </c>
      <c r="G60" s="17" t="s">
        <v>320</v>
      </c>
      <c r="H60" s="17" t="s">
        <v>263</v>
      </c>
      <c r="I60" s="27" t="s">
        <v>57</v>
      </c>
      <c r="J60" s="18">
        <v>28</v>
      </c>
      <c r="K60" s="16" t="s">
        <v>321</v>
      </c>
      <c r="L60" s="19" t="s">
        <v>71</v>
      </c>
      <c r="M60" s="19"/>
      <c r="N60" s="19" t="s">
        <v>71</v>
      </c>
      <c r="O60" s="20"/>
    </row>
    <row r="61" s="1" customFormat="1" ht="32.1" customHeight="1" spans="1:15">
      <c r="A61" s="14"/>
      <c r="B61" s="15">
        <v>59</v>
      </c>
      <c r="C61" s="16" t="s">
        <v>322</v>
      </c>
      <c r="D61" s="16" t="s">
        <v>323</v>
      </c>
      <c r="E61" s="17" t="s">
        <v>266</v>
      </c>
      <c r="F61" s="17" t="s">
        <v>324</v>
      </c>
      <c r="G61" s="17" t="s">
        <v>325</v>
      </c>
      <c r="H61" s="17" t="s">
        <v>326</v>
      </c>
      <c r="I61" s="27" t="s">
        <v>69</v>
      </c>
      <c r="J61" s="18">
        <v>58</v>
      </c>
      <c r="K61" s="16" t="s">
        <v>312</v>
      </c>
      <c r="L61" s="19" t="s">
        <v>71</v>
      </c>
      <c r="M61" s="19"/>
      <c r="N61" s="19"/>
      <c r="O61" s="20"/>
    </row>
    <row r="62" s="1" customFormat="1" ht="32.1" customHeight="1" spans="1:15">
      <c r="A62" s="14"/>
      <c r="B62" s="15">
        <v>60</v>
      </c>
      <c r="C62" s="16" t="s">
        <v>327</v>
      </c>
      <c r="D62" s="16" t="s">
        <v>328</v>
      </c>
      <c r="E62" s="17" t="s">
        <v>266</v>
      </c>
      <c r="F62" s="27" t="s">
        <v>329</v>
      </c>
      <c r="G62" s="17" t="s">
        <v>330</v>
      </c>
      <c r="H62" s="17" t="s">
        <v>263</v>
      </c>
      <c r="I62" s="27" t="s">
        <v>331</v>
      </c>
      <c r="J62" s="18">
        <v>63</v>
      </c>
      <c r="K62" s="16" t="s">
        <v>321</v>
      </c>
      <c r="L62" s="19" t="s">
        <v>71</v>
      </c>
      <c r="M62" s="19"/>
      <c r="N62" s="19" t="s">
        <v>71</v>
      </c>
      <c r="O62" s="20"/>
    </row>
    <row r="63" s="1" customFormat="1" ht="32.1" customHeight="1" spans="1:15">
      <c r="A63" s="14"/>
      <c r="B63" s="15">
        <v>61</v>
      </c>
      <c r="C63" s="16" t="s">
        <v>332</v>
      </c>
      <c r="D63" s="16" t="s">
        <v>333</v>
      </c>
      <c r="E63" s="17" t="s">
        <v>112</v>
      </c>
      <c r="F63" s="17" t="s">
        <v>334</v>
      </c>
      <c r="G63" s="17" t="s">
        <v>335</v>
      </c>
      <c r="H63" s="17" t="s">
        <v>336</v>
      </c>
      <c r="I63" s="27" t="s">
        <v>337</v>
      </c>
      <c r="J63" s="18">
        <v>26</v>
      </c>
      <c r="K63" s="16" t="s">
        <v>338</v>
      </c>
      <c r="L63" s="19"/>
      <c r="M63" s="19"/>
      <c r="N63" s="19"/>
      <c r="O63" s="20"/>
    </row>
    <row r="64" s="1" customFormat="1" ht="32.1" customHeight="1" spans="1:15">
      <c r="A64" s="14"/>
      <c r="B64" s="15">
        <v>62</v>
      </c>
      <c r="C64" s="16" t="s">
        <v>339</v>
      </c>
      <c r="D64" s="16" t="s">
        <v>340</v>
      </c>
      <c r="E64" s="17" t="s">
        <v>203</v>
      </c>
      <c r="F64" s="27" t="s">
        <v>341</v>
      </c>
      <c r="G64" s="17" t="s">
        <v>342</v>
      </c>
      <c r="H64" s="17" t="s">
        <v>243</v>
      </c>
      <c r="I64" s="27" t="s">
        <v>50</v>
      </c>
      <c r="J64" s="18">
        <v>37</v>
      </c>
      <c r="K64" s="16" t="s">
        <v>343</v>
      </c>
      <c r="L64" s="19"/>
      <c r="M64" s="19"/>
      <c r="N64" s="19"/>
      <c r="O64" s="20"/>
    </row>
    <row r="65" s="1" customFormat="1" ht="32.1" customHeight="1" spans="1:15">
      <c r="A65" s="14"/>
      <c r="B65" s="15">
        <v>63</v>
      </c>
      <c r="C65" s="16" t="s">
        <v>344</v>
      </c>
      <c r="D65" s="16" t="s">
        <v>345</v>
      </c>
      <c r="E65" s="17" t="s">
        <v>112</v>
      </c>
      <c r="F65" s="17" t="s">
        <v>346</v>
      </c>
      <c r="G65" s="17" t="s">
        <v>347</v>
      </c>
      <c r="H65" s="17" t="s">
        <v>348</v>
      </c>
      <c r="I65" s="27" t="s">
        <v>63</v>
      </c>
      <c r="J65" s="18">
        <v>56</v>
      </c>
      <c r="K65" s="16" t="s">
        <v>349</v>
      </c>
      <c r="L65" s="19" t="s">
        <v>71</v>
      </c>
      <c r="M65" s="19"/>
      <c r="N65" s="19"/>
      <c r="O65" s="20"/>
    </row>
    <row r="66" s="1" customFormat="1" ht="32.1" customHeight="1" spans="1:15">
      <c r="A66" s="14"/>
      <c r="B66" s="15">
        <v>64</v>
      </c>
      <c r="C66" s="16" t="s">
        <v>344</v>
      </c>
      <c r="D66" s="16" t="s">
        <v>350</v>
      </c>
      <c r="E66" s="17" t="s">
        <v>112</v>
      </c>
      <c r="F66" s="17" t="s">
        <v>351</v>
      </c>
      <c r="G66" s="17" t="s">
        <v>347</v>
      </c>
      <c r="H66" s="17" t="s">
        <v>348</v>
      </c>
      <c r="I66" s="27" t="s">
        <v>63</v>
      </c>
      <c r="J66" s="18">
        <v>26</v>
      </c>
      <c r="K66" s="16" t="s">
        <v>349</v>
      </c>
      <c r="L66" s="19" t="s">
        <v>71</v>
      </c>
      <c r="M66" s="19"/>
      <c r="N66" s="19"/>
      <c r="O66" s="20"/>
    </row>
    <row r="67" s="1" customFormat="1" ht="32.1" customHeight="1" spans="1:15">
      <c r="A67" s="14"/>
      <c r="B67" s="15">
        <v>65</v>
      </c>
      <c r="C67" s="16" t="s">
        <v>352</v>
      </c>
      <c r="D67" s="16" t="s">
        <v>353</v>
      </c>
      <c r="E67" s="17" t="s">
        <v>112</v>
      </c>
      <c r="F67" s="17" t="s">
        <v>354</v>
      </c>
      <c r="G67" s="17" t="s">
        <v>347</v>
      </c>
      <c r="H67" s="17" t="s">
        <v>348</v>
      </c>
      <c r="I67" s="27" t="s">
        <v>92</v>
      </c>
      <c r="J67" s="18">
        <v>56</v>
      </c>
      <c r="K67" s="16" t="s">
        <v>338</v>
      </c>
      <c r="L67" s="19" t="s">
        <v>71</v>
      </c>
      <c r="M67" s="19"/>
      <c r="N67" s="19"/>
      <c r="O67" s="20"/>
    </row>
    <row r="68" s="1" customFormat="1" ht="32.1" customHeight="1" spans="1:15">
      <c r="A68" s="14"/>
      <c r="B68" s="15">
        <v>66</v>
      </c>
      <c r="C68" s="16" t="s">
        <v>352</v>
      </c>
      <c r="D68" s="16" t="s">
        <v>355</v>
      </c>
      <c r="E68" s="17" t="s">
        <v>112</v>
      </c>
      <c r="F68" s="27" t="s">
        <v>356</v>
      </c>
      <c r="G68" s="17" t="s">
        <v>357</v>
      </c>
      <c r="H68" s="17" t="s">
        <v>348</v>
      </c>
      <c r="I68" s="27" t="s">
        <v>50</v>
      </c>
      <c r="J68" s="18">
        <v>26</v>
      </c>
      <c r="K68" s="16" t="s">
        <v>338</v>
      </c>
      <c r="L68" s="19"/>
      <c r="M68" s="19"/>
      <c r="N68" s="19"/>
      <c r="O68" s="20"/>
    </row>
    <row r="69" s="1" customFormat="1" ht="32.1" customHeight="1" spans="1:15">
      <c r="A69" s="14"/>
      <c r="B69" s="15">
        <v>67</v>
      </c>
      <c r="C69" s="16" t="s">
        <v>358</v>
      </c>
      <c r="D69" s="16" t="s">
        <v>359</v>
      </c>
      <c r="E69" s="17" t="s">
        <v>112</v>
      </c>
      <c r="F69" s="27" t="s">
        <v>360</v>
      </c>
      <c r="G69" s="17" t="s">
        <v>361</v>
      </c>
      <c r="H69" s="17" t="s">
        <v>362</v>
      </c>
      <c r="I69" s="27" t="s">
        <v>21</v>
      </c>
      <c r="J69" s="18">
        <v>28</v>
      </c>
      <c r="K69" s="16" t="s">
        <v>363</v>
      </c>
      <c r="L69" s="19"/>
      <c r="M69" s="19"/>
      <c r="N69" s="19"/>
      <c r="O69" s="20"/>
    </row>
    <row r="70" s="1" customFormat="1" ht="32.1" customHeight="1" spans="1:15">
      <c r="A70" s="14"/>
      <c r="B70" s="15">
        <v>68</v>
      </c>
      <c r="C70" s="16" t="s">
        <v>364</v>
      </c>
      <c r="D70" s="16" t="s">
        <v>365</v>
      </c>
      <c r="E70" s="17" t="s">
        <v>366</v>
      </c>
      <c r="F70" s="27" t="s">
        <v>367</v>
      </c>
      <c r="G70" s="17" t="s">
        <v>368</v>
      </c>
      <c r="H70" s="17" t="s">
        <v>348</v>
      </c>
      <c r="I70" s="27" t="s">
        <v>152</v>
      </c>
      <c r="J70" s="18">
        <v>32</v>
      </c>
      <c r="K70" s="16" t="s">
        <v>349</v>
      </c>
      <c r="L70" s="19"/>
      <c r="M70" s="19"/>
      <c r="N70" s="19"/>
      <c r="O70" s="20"/>
    </row>
    <row r="71" s="1" customFormat="1" ht="32.1" customHeight="1" spans="1:15">
      <c r="A71" s="14"/>
      <c r="B71" s="15">
        <v>69</v>
      </c>
      <c r="C71" s="16" t="s">
        <v>369</v>
      </c>
      <c r="D71" s="16" t="s">
        <v>370</v>
      </c>
      <c r="E71" s="17" t="s">
        <v>112</v>
      </c>
      <c r="F71" s="17" t="s">
        <v>371</v>
      </c>
      <c r="G71" s="17" t="s">
        <v>372</v>
      </c>
      <c r="H71" s="17" t="s">
        <v>373</v>
      </c>
      <c r="I71" s="27" t="s">
        <v>374</v>
      </c>
      <c r="J71" s="18">
        <v>24</v>
      </c>
      <c r="K71" s="16" t="s">
        <v>338</v>
      </c>
      <c r="L71" s="19"/>
      <c r="M71" s="19"/>
      <c r="N71" s="19"/>
      <c r="O71" s="20"/>
    </row>
    <row r="72" s="1" customFormat="1" ht="32.1" customHeight="1" spans="1:15">
      <c r="A72" s="14"/>
      <c r="B72" s="15">
        <v>70</v>
      </c>
      <c r="C72" s="16" t="s">
        <v>375</v>
      </c>
      <c r="D72" s="16" t="s">
        <v>376</v>
      </c>
      <c r="E72" s="17" t="s">
        <v>112</v>
      </c>
      <c r="F72" s="27" t="s">
        <v>377</v>
      </c>
      <c r="G72" s="17" t="s">
        <v>378</v>
      </c>
      <c r="H72" s="17" t="s">
        <v>379</v>
      </c>
      <c r="I72" s="27" t="s">
        <v>57</v>
      </c>
      <c r="J72" s="18">
        <v>39</v>
      </c>
      <c r="K72" s="16" t="s">
        <v>363</v>
      </c>
      <c r="L72" s="19"/>
      <c r="M72" s="19"/>
      <c r="N72" s="19"/>
      <c r="O72" s="20"/>
    </row>
    <row r="73" s="1" customFormat="1" ht="32.1" customHeight="1" spans="1:15">
      <c r="A73" s="14"/>
      <c r="B73" s="15">
        <v>71</v>
      </c>
      <c r="C73" s="16" t="s">
        <v>380</v>
      </c>
      <c r="D73" s="16" t="s">
        <v>381</v>
      </c>
      <c r="E73" s="17" t="s">
        <v>112</v>
      </c>
      <c r="F73" s="27" t="s">
        <v>382</v>
      </c>
      <c r="G73" s="17" t="s">
        <v>383</v>
      </c>
      <c r="H73" s="17" t="s">
        <v>362</v>
      </c>
      <c r="I73" s="27" t="s">
        <v>384</v>
      </c>
      <c r="J73" s="18">
        <v>25</v>
      </c>
      <c r="K73" s="16" t="s">
        <v>363</v>
      </c>
      <c r="L73" s="19"/>
      <c r="M73" s="19"/>
      <c r="N73" s="19"/>
      <c r="O73" s="20"/>
    </row>
    <row r="74" s="1" customFormat="1" ht="32.1" customHeight="1" spans="1:15">
      <c r="A74" s="14"/>
      <c r="B74" s="15">
        <v>72</v>
      </c>
      <c r="C74" s="16" t="s">
        <v>385</v>
      </c>
      <c r="D74" s="16" t="s">
        <v>386</v>
      </c>
      <c r="E74" s="17" t="s">
        <v>387</v>
      </c>
      <c r="F74" s="17" t="s">
        <v>388</v>
      </c>
      <c r="G74" s="17" t="s">
        <v>389</v>
      </c>
      <c r="H74" s="17" t="s">
        <v>243</v>
      </c>
      <c r="I74" s="27" t="s">
        <v>21</v>
      </c>
      <c r="J74" s="18">
        <v>49</v>
      </c>
      <c r="K74" s="16" t="s">
        <v>390</v>
      </c>
      <c r="L74" s="19"/>
      <c r="M74" s="19"/>
      <c r="N74" s="19"/>
      <c r="O74" s="20"/>
    </row>
    <row r="75" s="1" customFormat="1" ht="32.1" customHeight="1" spans="1:15">
      <c r="A75" s="14"/>
      <c r="B75" s="15">
        <v>73</v>
      </c>
      <c r="C75" s="16" t="s">
        <v>391</v>
      </c>
      <c r="D75" s="16" t="s">
        <v>392</v>
      </c>
      <c r="E75" s="17" t="s">
        <v>112</v>
      </c>
      <c r="F75" s="17" t="s">
        <v>393</v>
      </c>
      <c r="G75" s="17" t="s">
        <v>394</v>
      </c>
      <c r="H75" s="17" t="s">
        <v>190</v>
      </c>
      <c r="I75" s="27" t="s">
        <v>395</v>
      </c>
      <c r="J75" s="18">
        <v>55</v>
      </c>
      <c r="K75" s="16" t="s">
        <v>396</v>
      </c>
      <c r="L75" s="19"/>
      <c r="M75" s="19"/>
      <c r="N75" s="19" t="s">
        <v>71</v>
      </c>
      <c r="O75" s="20"/>
    </row>
    <row r="76" s="1" customFormat="1" ht="32.1" customHeight="1" spans="1:15">
      <c r="A76" s="14"/>
      <c r="B76" s="15">
        <v>74</v>
      </c>
      <c r="C76" s="16" t="s">
        <v>397</v>
      </c>
      <c r="D76" s="16" t="s">
        <v>398</v>
      </c>
      <c r="E76" s="17" t="s">
        <v>366</v>
      </c>
      <c r="F76" s="17" t="s">
        <v>399</v>
      </c>
      <c r="G76" s="17" t="s">
        <v>400</v>
      </c>
      <c r="H76" s="17" t="s">
        <v>190</v>
      </c>
      <c r="I76" s="27" t="s">
        <v>401</v>
      </c>
      <c r="J76" s="18">
        <v>27</v>
      </c>
      <c r="K76" s="16" t="s">
        <v>402</v>
      </c>
      <c r="L76" s="19"/>
      <c r="M76" s="19"/>
      <c r="N76" s="19" t="s">
        <v>71</v>
      </c>
      <c r="O76" s="20"/>
    </row>
    <row r="77" s="1" customFormat="1" ht="32.1" customHeight="1" spans="1:15">
      <c r="A77" s="14"/>
      <c r="B77" s="15">
        <v>75</v>
      </c>
      <c r="C77" s="16" t="s">
        <v>403</v>
      </c>
      <c r="D77" s="16" t="s">
        <v>404</v>
      </c>
      <c r="E77" s="17" t="s">
        <v>266</v>
      </c>
      <c r="F77" s="27" t="s">
        <v>405</v>
      </c>
      <c r="G77" s="17" t="s">
        <v>406</v>
      </c>
      <c r="H77" s="17" t="s">
        <v>190</v>
      </c>
      <c r="I77" s="27" t="s">
        <v>407</v>
      </c>
      <c r="J77" s="18">
        <v>49</v>
      </c>
      <c r="K77" s="16" t="s">
        <v>408</v>
      </c>
      <c r="L77" s="19"/>
      <c r="M77" s="19"/>
      <c r="N77" s="19" t="s">
        <v>71</v>
      </c>
      <c r="O77" s="20"/>
    </row>
    <row r="78" s="1" customFormat="1" ht="32.1" customHeight="1" spans="1:15">
      <c r="A78" s="14"/>
      <c r="B78" s="15">
        <v>76</v>
      </c>
      <c r="C78" s="16" t="s">
        <v>409</v>
      </c>
      <c r="D78" s="16" t="s">
        <v>410</v>
      </c>
      <c r="E78" s="17" t="s">
        <v>266</v>
      </c>
      <c r="F78" s="27" t="s">
        <v>411</v>
      </c>
      <c r="G78" s="17" t="s">
        <v>412</v>
      </c>
      <c r="H78" s="17" t="s">
        <v>190</v>
      </c>
      <c r="I78" s="27" t="s">
        <v>413</v>
      </c>
      <c r="J78" s="18">
        <v>41</v>
      </c>
      <c r="K78" s="16" t="s">
        <v>414</v>
      </c>
      <c r="L78" s="19" t="s">
        <v>71</v>
      </c>
      <c r="M78" s="19"/>
      <c r="N78" s="19" t="s">
        <v>71</v>
      </c>
      <c r="O78" s="20"/>
    </row>
    <row r="79" s="1" customFormat="1" ht="32.1" customHeight="1" spans="1:15">
      <c r="A79" s="14"/>
      <c r="B79" s="15">
        <v>77</v>
      </c>
      <c r="C79" s="16" t="s">
        <v>415</v>
      </c>
      <c r="D79" s="16" t="s">
        <v>416</v>
      </c>
      <c r="E79" s="17" t="s">
        <v>417</v>
      </c>
      <c r="F79" s="27" t="s">
        <v>418</v>
      </c>
      <c r="G79" s="17" t="s">
        <v>419</v>
      </c>
      <c r="H79" s="17" t="s">
        <v>20</v>
      </c>
      <c r="I79" s="27" t="s">
        <v>420</v>
      </c>
      <c r="J79" s="18">
        <v>32</v>
      </c>
      <c r="K79" s="16" t="s">
        <v>408</v>
      </c>
      <c r="L79" s="19"/>
      <c r="M79" s="19"/>
      <c r="N79" s="19"/>
      <c r="O79" s="20"/>
    </row>
    <row r="80" s="1" customFormat="1" ht="32.1" customHeight="1" spans="1:15">
      <c r="A80" s="14"/>
      <c r="B80" s="15">
        <v>78</v>
      </c>
      <c r="C80" s="16" t="s">
        <v>421</v>
      </c>
      <c r="D80" s="16" t="s">
        <v>422</v>
      </c>
      <c r="E80" s="17" t="s">
        <v>417</v>
      </c>
      <c r="F80" s="27" t="s">
        <v>423</v>
      </c>
      <c r="G80" s="17" t="s">
        <v>424</v>
      </c>
      <c r="H80" s="17" t="s">
        <v>243</v>
      </c>
      <c r="I80" s="27" t="s">
        <v>425</v>
      </c>
      <c r="J80" s="18">
        <v>32</v>
      </c>
      <c r="K80" s="16" t="s">
        <v>408</v>
      </c>
      <c r="L80" s="19" t="s">
        <v>71</v>
      </c>
      <c r="M80" s="19"/>
      <c r="N80" s="19"/>
      <c r="O80" s="20"/>
    </row>
    <row r="81" s="1" customFormat="1" ht="32.1" customHeight="1" spans="1:15">
      <c r="A81" s="14"/>
      <c r="B81" s="15">
        <v>79</v>
      </c>
      <c r="C81" s="16" t="s">
        <v>426</v>
      </c>
      <c r="D81" s="16" t="s">
        <v>427</v>
      </c>
      <c r="E81" s="17" t="s">
        <v>417</v>
      </c>
      <c r="F81" s="27" t="s">
        <v>428</v>
      </c>
      <c r="G81" s="17" t="s">
        <v>429</v>
      </c>
      <c r="H81" s="17" t="s">
        <v>243</v>
      </c>
      <c r="I81" s="27" t="s">
        <v>430</v>
      </c>
      <c r="J81" s="18">
        <v>48</v>
      </c>
      <c r="K81" s="16" t="s">
        <v>408</v>
      </c>
      <c r="L81" s="19" t="s">
        <v>71</v>
      </c>
      <c r="M81" s="19"/>
      <c r="N81" s="19"/>
      <c r="O81" s="20"/>
    </row>
    <row r="82" s="1" customFormat="1" ht="32.1" customHeight="1" spans="1:15">
      <c r="A82" s="14"/>
      <c r="B82" s="15">
        <v>80</v>
      </c>
      <c r="C82" s="16" t="s">
        <v>431</v>
      </c>
      <c r="D82" s="16" t="s">
        <v>432</v>
      </c>
      <c r="E82" s="17" t="s">
        <v>266</v>
      </c>
      <c r="F82" s="27" t="s">
        <v>433</v>
      </c>
      <c r="G82" s="17" t="s">
        <v>434</v>
      </c>
      <c r="H82" s="17" t="s">
        <v>243</v>
      </c>
      <c r="I82" s="27" t="s">
        <v>435</v>
      </c>
      <c r="J82" s="18">
        <v>58</v>
      </c>
      <c r="K82" s="16" t="s">
        <v>436</v>
      </c>
      <c r="L82" s="19" t="s">
        <v>71</v>
      </c>
      <c r="M82" s="19"/>
      <c r="N82" s="19"/>
      <c r="O82" s="20"/>
    </row>
    <row r="83" s="1" customFormat="1" ht="32.1" customHeight="1" spans="1:15">
      <c r="A83" s="14"/>
      <c r="B83" s="15">
        <v>81</v>
      </c>
      <c r="C83" s="16" t="s">
        <v>437</v>
      </c>
      <c r="D83" s="16" t="s">
        <v>438</v>
      </c>
      <c r="E83" s="17" t="s">
        <v>266</v>
      </c>
      <c r="F83" s="27" t="s">
        <v>439</v>
      </c>
      <c r="G83" s="17" t="s">
        <v>440</v>
      </c>
      <c r="H83" s="17" t="s">
        <v>243</v>
      </c>
      <c r="I83" s="27" t="s">
        <v>401</v>
      </c>
      <c r="J83" s="18">
        <v>39</v>
      </c>
      <c r="K83" s="16" t="s">
        <v>441</v>
      </c>
      <c r="L83" s="19"/>
      <c r="M83" s="19"/>
      <c r="N83" s="19"/>
      <c r="O83" s="20"/>
    </row>
    <row r="84" s="1" customFormat="1" ht="32.1" customHeight="1" spans="1:15">
      <c r="A84" s="14"/>
      <c r="B84" s="15">
        <v>82</v>
      </c>
      <c r="C84" s="16" t="s">
        <v>442</v>
      </c>
      <c r="D84" s="16" t="s">
        <v>443</v>
      </c>
      <c r="E84" s="17" t="s">
        <v>266</v>
      </c>
      <c r="F84" s="27" t="s">
        <v>444</v>
      </c>
      <c r="G84" s="17" t="s">
        <v>445</v>
      </c>
      <c r="H84" s="17" t="s">
        <v>190</v>
      </c>
      <c r="I84" s="27" t="s">
        <v>446</v>
      </c>
      <c r="J84" s="18">
        <v>20</v>
      </c>
      <c r="K84" s="16" t="s">
        <v>408</v>
      </c>
      <c r="L84" s="19"/>
      <c r="M84" s="19"/>
      <c r="N84" s="19"/>
      <c r="O84" s="20"/>
    </row>
    <row r="85" s="1" customFormat="1" ht="32.1" customHeight="1" spans="1:15">
      <c r="A85" s="14"/>
      <c r="B85" s="15">
        <v>83</v>
      </c>
      <c r="C85" s="16" t="s">
        <v>447</v>
      </c>
      <c r="D85" s="16" t="s">
        <v>448</v>
      </c>
      <c r="E85" s="17" t="s">
        <v>449</v>
      </c>
      <c r="F85" s="17" t="s">
        <v>450</v>
      </c>
      <c r="G85" s="17" t="s">
        <v>451</v>
      </c>
      <c r="H85" s="17" t="s">
        <v>190</v>
      </c>
      <c r="I85" s="27" t="s">
        <v>57</v>
      </c>
      <c r="J85" s="18">
        <v>37</v>
      </c>
      <c r="K85" s="16" t="s">
        <v>277</v>
      </c>
      <c r="L85" s="19"/>
      <c r="M85" s="19"/>
      <c r="N85" s="19"/>
      <c r="O85" s="20"/>
    </row>
    <row r="86" s="1" customFormat="1" ht="32.1" customHeight="1" spans="1:15">
      <c r="A86" s="14"/>
      <c r="B86" s="15">
        <v>84</v>
      </c>
      <c r="C86" s="16" t="s">
        <v>452</v>
      </c>
      <c r="D86" s="16" t="s">
        <v>453</v>
      </c>
      <c r="E86" s="17" t="s">
        <v>203</v>
      </c>
      <c r="F86" s="17" t="s">
        <v>454</v>
      </c>
      <c r="G86" s="17" t="s">
        <v>455</v>
      </c>
      <c r="H86" s="17" t="s">
        <v>456</v>
      </c>
      <c r="I86" s="27" t="s">
        <v>457</v>
      </c>
      <c r="J86" s="18">
        <v>58</v>
      </c>
      <c r="K86" s="16" t="s">
        <v>458</v>
      </c>
      <c r="L86" s="19" t="s">
        <v>71</v>
      </c>
      <c r="M86" s="19"/>
      <c r="N86" s="19"/>
      <c r="O86" s="20"/>
    </row>
    <row r="87" s="1" customFormat="1" ht="32.1" customHeight="1" spans="1:15">
      <c r="A87" s="14"/>
      <c r="B87" s="15">
        <v>85</v>
      </c>
      <c r="C87" s="16" t="s">
        <v>459</v>
      </c>
      <c r="D87" s="16" t="s">
        <v>460</v>
      </c>
      <c r="E87" s="17" t="s">
        <v>112</v>
      </c>
      <c r="F87" s="17" t="s">
        <v>461</v>
      </c>
      <c r="G87" s="17" t="s">
        <v>462</v>
      </c>
      <c r="H87" s="17" t="s">
        <v>243</v>
      </c>
      <c r="I87" s="27" t="s">
        <v>463</v>
      </c>
      <c r="J87" s="18">
        <v>68</v>
      </c>
      <c r="K87" s="16" t="s">
        <v>464</v>
      </c>
      <c r="L87" s="19" t="s">
        <v>71</v>
      </c>
      <c r="M87" s="19"/>
      <c r="N87" s="19"/>
      <c r="O87" s="20"/>
    </row>
    <row r="88" s="1" customFormat="1" ht="32.1" customHeight="1" spans="1:15">
      <c r="A88" s="14"/>
      <c r="B88" s="15">
        <v>86</v>
      </c>
      <c r="C88" s="16" t="s">
        <v>447</v>
      </c>
      <c r="D88" s="16" t="s">
        <v>465</v>
      </c>
      <c r="E88" s="17" t="s">
        <v>112</v>
      </c>
      <c r="F88" s="17" t="s">
        <v>466</v>
      </c>
      <c r="G88" s="17" t="s">
        <v>451</v>
      </c>
      <c r="H88" s="17" t="s">
        <v>190</v>
      </c>
      <c r="I88" s="27" t="s">
        <v>57</v>
      </c>
      <c r="J88" s="18">
        <v>37</v>
      </c>
      <c r="K88" s="16" t="s">
        <v>467</v>
      </c>
      <c r="L88" s="19"/>
      <c r="M88" s="19"/>
      <c r="N88" s="19"/>
      <c r="O88" s="20"/>
    </row>
    <row r="89" s="1" customFormat="1" ht="32.1" customHeight="1" spans="1:15">
      <c r="A89" s="14"/>
      <c r="B89" s="15">
        <v>87</v>
      </c>
      <c r="C89" s="16" t="s">
        <v>468</v>
      </c>
      <c r="D89" s="16" t="s">
        <v>469</v>
      </c>
      <c r="E89" s="17" t="s">
        <v>112</v>
      </c>
      <c r="F89" s="17" t="s">
        <v>470</v>
      </c>
      <c r="G89" s="17" t="s">
        <v>471</v>
      </c>
      <c r="H89" s="17" t="s">
        <v>263</v>
      </c>
      <c r="I89" s="27" t="s">
        <v>472</v>
      </c>
      <c r="J89" s="18">
        <v>32</v>
      </c>
      <c r="K89" s="16" t="s">
        <v>473</v>
      </c>
      <c r="L89" s="19" t="s">
        <v>71</v>
      </c>
      <c r="M89" s="19"/>
      <c r="N89" s="19"/>
      <c r="O89" s="20"/>
    </row>
    <row r="90" s="1" customFormat="1" ht="32.1" customHeight="1" spans="1:15">
      <c r="A90" s="14"/>
      <c r="B90" s="15">
        <v>88</v>
      </c>
      <c r="C90" s="16" t="s">
        <v>474</v>
      </c>
      <c r="D90" s="16" t="s">
        <v>475</v>
      </c>
      <c r="E90" s="17" t="s">
        <v>112</v>
      </c>
      <c r="F90" s="17" t="s">
        <v>476</v>
      </c>
      <c r="G90" s="17" t="s">
        <v>477</v>
      </c>
      <c r="H90" s="17" t="s">
        <v>243</v>
      </c>
      <c r="I90" s="27" t="s">
        <v>478</v>
      </c>
      <c r="J90" s="18">
        <v>48</v>
      </c>
      <c r="K90" s="16" t="s">
        <v>479</v>
      </c>
      <c r="L90" s="19"/>
      <c r="M90" s="19"/>
      <c r="N90" s="19"/>
      <c r="O90" s="20"/>
    </row>
    <row r="91" s="1" customFormat="1" ht="32.1" customHeight="1" spans="1:15">
      <c r="A91" s="14"/>
      <c r="B91" s="15">
        <v>89</v>
      </c>
      <c r="C91" s="16" t="s">
        <v>480</v>
      </c>
      <c r="D91" s="16" t="s">
        <v>481</v>
      </c>
      <c r="E91" s="17" t="s">
        <v>203</v>
      </c>
      <c r="F91" s="17" t="s">
        <v>482</v>
      </c>
      <c r="G91" s="17" t="s">
        <v>483</v>
      </c>
      <c r="H91" s="17" t="s">
        <v>243</v>
      </c>
      <c r="I91" s="27" t="s">
        <v>484</v>
      </c>
      <c r="J91" s="18">
        <v>50</v>
      </c>
      <c r="K91" s="16" t="s">
        <v>485</v>
      </c>
      <c r="L91" s="19"/>
      <c r="M91" s="19"/>
      <c r="N91" s="19"/>
      <c r="O91" s="20"/>
    </row>
    <row r="92" s="1" customFormat="1" ht="32.1" customHeight="1" spans="1:15">
      <c r="A92" s="14"/>
      <c r="B92" s="15">
        <v>90</v>
      </c>
      <c r="C92" s="16" t="s">
        <v>486</v>
      </c>
      <c r="D92" s="16" t="s">
        <v>487</v>
      </c>
      <c r="E92" s="17" t="s">
        <v>203</v>
      </c>
      <c r="F92" s="17" t="s">
        <v>488</v>
      </c>
      <c r="G92" s="17" t="s">
        <v>489</v>
      </c>
      <c r="H92" s="17" t="s">
        <v>243</v>
      </c>
      <c r="I92" s="27" t="s">
        <v>490</v>
      </c>
      <c r="J92" s="18">
        <v>36</v>
      </c>
      <c r="K92" s="16" t="s">
        <v>464</v>
      </c>
      <c r="L92" s="19"/>
      <c r="M92" s="19"/>
      <c r="N92" s="19"/>
      <c r="O92" s="20"/>
    </row>
    <row r="93" s="1" customFormat="1" ht="32.1" customHeight="1" spans="1:15">
      <c r="A93" s="14"/>
      <c r="B93" s="15">
        <v>91</v>
      </c>
      <c r="C93" s="16" t="s">
        <v>491</v>
      </c>
      <c r="D93" s="16" t="s">
        <v>492</v>
      </c>
      <c r="E93" s="17" t="s">
        <v>203</v>
      </c>
      <c r="F93" s="17" t="s">
        <v>493</v>
      </c>
      <c r="G93" s="17" t="s">
        <v>451</v>
      </c>
      <c r="H93" s="17" t="s">
        <v>190</v>
      </c>
      <c r="I93" s="27" t="s">
        <v>494</v>
      </c>
      <c r="J93" s="18">
        <v>41</v>
      </c>
      <c r="K93" s="16" t="s">
        <v>495</v>
      </c>
      <c r="L93" s="19"/>
      <c r="M93" s="19"/>
      <c r="N93" s="19" t="s">
        <v>71</v>
      </c>
      <c r="O93" s="20"/>
    </row>
    <row r="94" s="1" customFormat="1" ht="32.1" customHeight="1" spans="1:15">
      <c r="A94" s="14"/>
      <c r="B94" s="15">
        <v>92</v>
      </c>
      <c r="C94" s="16" t="s">
        <v>496</v>
      </c>
      <c r="D94" s="16" t="s">
        <v>497</v>
      </c>
      <c r="E94" s="17" t="s">
        <v>32</v>
      </c>
      <c r="F94" s="27" t="s">
        <v>498</v>
      </c>
      <c r="G94" s="17" t="s">
        <v>499</v>
      </c>
      <c r="H94" s="17" t="s">
        <v>243</v>
      </c>
      <c r="I94" s="27" t="s">
        <v>159</v>
      </c>
      <c r="J94" s="18" t="s">
        <v>500</v>
      </c>
      <c r="K94" s="16" t="s">
        <v>501</v>
      </c>
      <c r="L94" s="19" t="s">
        <v>71</v>
      </c>
      <c r="M94" s="19"/>
      <c r="N94" s="19" t="s">
        <v>71</v>
      </c>
      <c r="O94" s="20"/>
    </row>
    <row r="95" s="1" customFormat="1" ht="32.1" customHeight="1" spans="1:15">
      <c r="A95" s="14"/>
      <c r="B95" s="15">
        <v>93</v>
      </c>
      <c r="C95" s="16" t="s">
        <v>502</v>
      </c>
      <c r="D95" s="16" t="s">
        <v>503</v>
      </c>
      <c r="E95" s="17" t="s">
        <v>17</v>
      </c>
      <c r="F95" s="27" t="s">
        <v>504</v>
      </c>
      <c r="G95" s="17" t="s">
        <v>505</v>
      </c>
      <c r="H95" s="17" t="s">
        <v>190</v>
      </c>
      <c r="I95" s="27" t="s">
        <v>36</v>
      </c>
      <c r="J95" s="18">
        <v>50</v>
      </c>
      <c r="K95" s="16" t="s">
        <v>506</v>
      </c>
      <c r="L95" s="19"/>
      <c r="M95" s="19"/>
      <c r="N95" s="19"/>
      <c r="O95" s="20"/>
    </row>
    <row r="96" s="1" customFormat="1" ht="32.1" customHeight="1" spans="1:15">
      <c r="A96" s="14"/>
      <c r="B96" s="15">
        <v>94</v>
      </c>
      <c r="C96" s="16" t="s">
        <v>507</v>
      </c>
      <c r="D96" s="16" t="s">
        <v>508</v>
      </c>
      <c r="E96" s="17" t="s">
        <v>17</v>
      </c>
      <c r="F96" s="27" t="s">
        <v>509</v>
      </c>
      <c r="G96" s="17" t="s">
        <v>510</v>
      </c>
      <c r="H96" s="17" t="s">
        <v>190</v>
      </c>
      <c r="I96" s="27" t="s">
        <v>43</v>
      </c>
      <c r="J96" s="18">
        <v>20</v>
      </c>
      <c r="K96" s="16" t="s">
        <v>511</v>
      </c>
      <c r="L96" s="19"/>
      <c r="M96" s="19"/>
      <c r="N96" s="19"/>
      <c r="O96" s="20"/>
    </row>
    <row r="97" s="1" customFormat="1" ht="32.1" customHeight="1" spans="1:15">
      <c r="A97" s="14"/>
      <c r="B97" s="15">
        <v>95</v>
      </c>
      <c r="C97" s="16" t="s">
        <v>512</v>
      </c>
      <c r="D97" s="16" t="s">
        <v>513</v>
      </c>
      <c r="E97" s="17" t="s">
        <v>266</v>
      </c>
      <c r="F97" s="17" t="s">
        <v>514</v>
      </c>
      <c r="G97" s="17" t="s">
        <v>515</v>
      </c>
      <c r="H97" s="17" t="s">
        <v>516</v>
      </c>
      <c r="I97" s="27" t="s">
        <v>43</v>
      </c>
      <c r="J97" s="18">
        <v>47</v>
      </c>
      <c r="K97" s="16" t="s">
        <v>517</v>
      </c>
      <c r="L97" s="19"/>
      <c r="M97" s="19"/>
      <c r="N97" s="19" t="s">
        <v>71</v>
      </c>
      <c r="O97" s="20"/>
    </row>
    <row r="98" s="1" customFormat="1" ht="32.1" customHeight="1" spans="1:15">
      <c r="A98" s="14"/>
      <c r="B98" s="15">
        <v>96</v>
      </c>
      <c r="C98" s="16" t="s">
        <v>518</v>
      </c>
      <c r="D98" s="16" t="s">
        <v>519</v>
      </c>
      <c r="E98" s="17" t="s">
        <v>266</v>
      </c>
      <c r="F98" s="17" t="s">
        <v>520</v>
      </c>
      <c r="G98" s="17" t="s">
        <v>515</v>
      </c>
      <c r="H98" s="17" t="s">
        <v>516</v>
      </c>
      <c r="I98" s="27" t="s">
        <v>43</v>
      </c>
      <c r="J98" s="18">
        <v>47</v>
      </c>
      <c r="K98" s="16" t="s">
        <v>517</v>
      </c>
      <c r="L98" s="19"/>
      <c r="M98" s="19"/>
      <c r="N98" s="19" t="s">
        <v>71</v>
      </c>
      <c r="O98" s="20"/>
    </row>
    <row r="99" s="1" customFormat="1" ht="32.1" customHeight="1" spans="1:15">
      <c r="A99" s="14"/>
      <c r="B99" s="15">
        <v>97</v>
      </c>
      <c r="C99" s="16" t="s">
        <v>521</v>
      </c>
      <c r="D99" s="16" t="s">
        <v>522</v>
      </c>
      <c r="E99" s="17" t="s">
        <v>266</v>
      </c>
      <c r="F99" s="27" t="s">
        <v>523</v>
      </c>
      <c r="G99" s="17" t="s">
        <v>524</v>
      </c>
      <c r="H99" s="17" t="s">
        <v>348</v>
      </c>
      <c r="I99" s="27" t="s">
        <v>28</v>
      </c>
      <c r="J99" s="18">
        <v>45.9</v>
      </c>
      <c r="K99" s="16" t="s">
        <v>525</v>
      </c>
      <c r="L99" s="19" t="s">
        <v>71</v>
      </c>
      <c r="M99" s="19"/>
      <c r="N99" s="19" t="s">
        <v>71</v>
      </c>
      <c r="O99" s="20"/>
    </row>
    <row r="100" s="1" customFormat="1" ht="32.1" customHeight="1" spans="1:15">
      <c r="A100" s="14"/>
      <c r="B100" s="15">
        <v>98</v>
      </c>
      <c r="C100" s="16" t="s">
        <v>526</v>
      </c>
      <c r="D100" s="16" t="s">
        <v>527</v>
      </c>
      <c r="E100" s="17" t="s">
        <v>266</v>
      </c>
      <c r="F100" s="27" t="s">
        <v>528</v>
      </c>
      <c r="G100" s="17" t="s">
        <v>524</v>
      </c>
      <c r="H100" s="17" t="s">
        <v>348</v>
      </c>
      <c r="I100" s="27" t="s">
        <v>28</v>
      </c>
      <c r="J100" s="18">
        <v>46.9</v>
      </c>
      <c r="K100" s="16" t="s">
        <v>529</v>
      </c>
      <c r="L100" s="19" t="s">
        <v>71</v>
      </c>
      <c r="M100" s="19"/>
      <c r="N100" s="19" t="s">
        <v>71</v>
      </c>
      <c r="O100" s="20"/>
    </row>
    <row r="101" s="1" customFormat="1" ht="32.1" customHeight="1" spans="1:15">
      <c r="A101" s="14"/>
      <c r="B101" s="15">
        <v>99</v>
      </c>
      <c r="C101" s="16" t="s">
        <v>530</v>
      </c>
      <c r="D101" s="16" t="s">
        <v>531</v>
      </c>
      <c r="E101" s="17" t="s">
        <v>266</v>
      </c>
      <c r="F101" s="27" t="s">
        <v>532</v>
      </c>
      <c r="G101" s="17" t="s">
        <v>499</v>
      </c>
      <c r="H101" s="17" t="s">
        <v>243</v>
      </c>
      <c r="I101" s="27" t="s">
        <v>87</v>
      </c>
      <c r="J101" s="18">
        <v>39.9</v>
      </c>
      <c r="K101" s="16" t="s">
        <v>533</v>
      </c>
      <c r="L101" s="19" t="s">
        <v>71</v>
      </c>
      <c r="M101" s="19"/>
      <c r="N101" s="19" t="s">
        <v>71</v>
      </c>
      <c r="O101" s="20"/>
    </row>
    <row r="102" s="1" customFormat="1" ht="32.1" customHeight="1" spans="1:15">
      <c r="A102" s="14"/>
      <c r="B102" s="15">
        <v>100</v>
      </c>
      <c r="C102" s="16" t="s">
        <v>534</v>
      </c>
      <c r="D102" s="16" t="s">
        <v>535</v>
      </c>
      <c r="E102" s="17" t="s">
        <v>536</v>
      </c>
      <c r="F102" s="27" t="s">
        <v>537</v>
      </c>
      <c r="G102" s="17" t="s">
        <v>499</v>
      </c>
      <c r="H102" s="17" t="s">
        <v>243</v>
      </c>
      <c r="I102" s="27" t="s">
        <v>87</v>
      </c>
      <c r="J102" s="18" t="s">
        <v>538</v>
      </c>
      <c r="K102" s="16" t="s">
        <v>539</v>
      </c>
      <c r="L102" s="19"/>
      <c r="M102" s="19"/>
      <c r="N102" s="19"/>
      <c r="O102" s="20"/>
    </row>
    <row r="103" s="1" customFormat="1" ht="32.1" customHeight="1" spans="1:15">
      <c r="A103" s="14"/>
      <c r="B103" s="15">
        <v>101</v>
      </c>
      <c r="C103" s="16" t="s">
        <v>540</v>
      </c>
      <c r="D103" s="16" t="s">
        <v>541</v>
      </c>
      <c r="E103" s="17" t="s">
        <v>542</v>
      </c>
      <c r="F103" s="27" t="s">
        <v>543</v>
      </c>
      <c r="G103" s="17" t="s">
        <v>544</v>
      </c>
      <c r="H103" s="17" t="s">
        <v>243</v>
      </c>
      <c r="I103" s="27" t="s">
        <v>152</v>
      </c>
      <c r="J103" s="18">
        <v>36.9</v>
      </c>
      <c r="K103" s="16" t="s">
        <v>545</v>
      </c>
      <c r="L103" s="19"/>
      <c r="M103" s="19"/>
      <c r="N103" s="19"/>
      <c r="O103" s="20"/>
    </row>
    <row r="104" s="1" customFormat="1" ht="32.1" customHeight="1" spans="1:15">
      <c r="A104" s="14"/>
      <c r="B104" s="15">
        <v>102</v>
      </c>
      <c r="C104" s="16" t="s">
        <v>546</v>
      </c>
      <c r="D104" s="16" t="s">
        <v>547</v>
      </c>
      <c r="E104" s="17" t="s">
        <v>17</v>
      </c>
      <c r="F104" s="27" t="s">
        <v>548</v>
      </c>
      <c r="G104" s="17" t="s">
        <v>549</v>
      </c>
      <c r="H104" s="17" t="s">
        <v>243</v>
      </c>
      <c r="I104" s="27" t="s">
        <v>28</v>
      </c>
      <c r="J104" s="18">
        <v>36.9</v>
      </c>
      <c r="K104" s="16" t="s">
        <v>550</v>
      </c>
      <c r="L104" s="19"/>
      <c r="M104" s="19"/>
      <c r="N104" s="19" t="s">
        <v>71</v>
      </c>
      <c r="O104" s="20"/>
    </row>
    <row r="105" s="1" customFormat="1" ht="32.1" customHeight="1" spans="1:15">
      <c r="A105" s="14"/>
      <c r="B105" s="15">
        <v>103</v>
      </c>
      <c r="C105" s="16" t="s">
        <v>551</v>
      </c>
      <c r="D105" s="16" t="s">
        <v>552</v>
      </c>
      <c r="E105" s="17" t="s">
        <v>17</v>
      </c>
      <c r="F105" s="27" t="s">
        <v>553</v>
      </c>
      <c r="G105" s="17" t="s">
        <v>554</v>
      </c>
      <c r="H105" s="17" t="s">
        <v>243</v>
      </c>
      <c r="I105" s="27" t="s">
        <v>87</v>
      </c>
      <c r="J105" s="18">
        <v>39.9</v>
      </c>
      <c r="K105" s="16" t="s">
        <v>555</v>
      </c>
      <c r="L105" s="19"/>
      <c r="M105" s="19"/>
      <c r="N105" s="19" t="s">
        <v>71</v>
      </c>
      <c r="O105" s="20"/>
    </row>
    <row r="106" s="1" customFormat="1" ht="32.1" customHeight="1" spans="1:15">
      <c r="A106" s="14"/>
      <c r="B106" s="15">
        <v>104</v>
      </c>
      <c r="C106" s="16" t="s">
        <v>556</v>
      </c>
      <c r="D106" s="16" t="s">
        <v>557</v>
      </c>
      <c r="E106" s="17" t="s">
        <v>17</v>
      </c>
      <c r="F106" s="17" t="s">
        <v>558</v>
      </c>
      <c r="G106" s="17" t="s">
        <v>524</v>
      </c>
      <c r="H106" s="17" t="s">
        <v>348</v>
      </c>
      <c r="I106" s="27" t="s">
        <v>28</v>
      </c>
      <c r="J106" s="18">
        <v>46.9</v>
      </c>
      <c r="K106" s="16" t="s">
        <v>559</v>
      </c>
      <c r="L106" s="19"/>
      <c r="M106" s="19"/>
      <c r="N106" s="19"/>
      <c r="O106" s="20"/>
    </row>
    <row r="107" s="1" customFormat="1" ht="32.1" customHeight="1" spans="1:15">
      <c r="A107" s="14"/>
      <c r="B107" s="15">
        <v>105</v>
      </c>
      <c r="C107" s="16" t="s">
        <v>560</v>
      </c>
      <c r="D107" s="16" t="s">
        <v>561</v>
      </c>
      <c r="E107" s="17" t="s">
        <v>17</v>
      </c>
      <c r="F107" s="27" t="s">
        <v>562</v>
      </c>
      <c r="G107" s="17" t="s">
        <v>505</v>
      </c>
      <c r="H107" s="17" t="s">
        <v>190</v>
      </c>
      <c r="I107" s="27" t="s">
        <v>563</v>
      </c>
      <c r="J107" s="18">
        <v>66</v>
      </c>
      <c r="K107" s="16" t="s">
        <v>564</v>
      </c>
      <c r="L107" s="19"/>
      <c r="M107" s="19"/>
      <c r="N107" s="19"/>
      <c r="O107" s="20"/>
    </row>
    <row r="108" s="1" customFormat="1" ht="32.1" customHeight="1" spans="1:15">
      <c r="A108" s="14"/>
      <c r="B108" s="15">
        <v>106</v>
      </c>
      <c r="C108" s="16" t="s">
        <v>565</v>
      </c>
      <c r="D108" s="16" t="s">
        <v>566</v>
      </c>
      <c r="E108" s="17" t="s">
        <v>417</v>
      </c>
      <c r="F108" s="27" t="s">
        <v>567</v>
      </c>
      <c r="G108" s="17" t="s">
        <v>568</v>
      </c>
      <c r="H108" s="17" t="s">
        <v>243</v>
      </c>
      <c r="I108" s="27" t="s">
        <v>152</v>
      </c>
      <c r="J108" s="18">
        <v>29.9</v>
      </c>
      <c r="K108" s="16" t="s">
        <v>569</v>
      </c>
      <c r="L108" s="19"/>
      <c r="M108" s="19"/>
      <c r="N108" s="19"/>
      <c r="O108" s="20"/>
    </row>
    <row r="109" s="1" customFormat="1" ht="32.1" customHeight="1" spans="1:15">
      <c r="A109" s="14"/>
      <c r="B109" s="15">
        <v>107</v>
      </c>
      <c r="C109" s="16" t="s">
        <v>570</v>
      </c>
      <c r="D109" s="16" t="s">
        <v>571</v>
      </c>
      <c r="E109" s="17" t="s">
        <v>542</v>
      </c>
      <c r="F109" s="17" t="s">
        <v>572</v>
      </c>
      <c r="G109" s="17" t="s">
        <v>573</v>
      </c>
      <c r="H109" s="17" t="s">
        <v>27</v>
      </c>
      <c r="I109" s="27" t="s">
        <v>92</v>
      </c>
      <c r="J109" s="18" t="s">
        <v>574</v>
      </c>
      <c r="K109" s="16" t="s">
        <v>575</v>
      </c>
      <c r="L109" s="19" t="s">
        <v>71</v>
      </c>
      <c r="M109" s="19"/>
      <c r="N109" s="19"/>
      <c r="O109" s="20"/>
    </row>
    <row r="110" s="1" customFormat="1" ht="32.1" customHeight="1" spans="1:15">
      <c r="A110" s="14"/>
      <c r="B110" s="15">
        <v>108</v>
      </c>
      <c r="C110" s="16" t="s">
        <v>576</v>
      </c>
      <c r="D110" s="16" t="s">
        <v>577</v>
      </c>
      <c r="E110" s="17" t="s">
        <v>203</v>
      </c>
      <c r="F110" s="27" t="s">
        <v>578</v>
      </c>
      <c r="G110" s="17" t="s">
        <v>579</v>
      </c>
      <c r="H110" s="17" t="s">
        <v>206</v>
      </c>
      <c r="I110" s="27" t="s">
        <v>36</v>
      </c>
      <c r="J110" s="18">
        <v>26</v>
      </c>
      <c r="K110" s="16" t="s">
        <v>575</v>
      </c>
      <c r="L110" s="19"/>
      <c r="M110" s="19"/>
      <c r="N110" s="19"/>
      <c r="O110" s="20"/>
    </row>
    <row r="111" s="1" customFormat="1" ht="32.1" customHeight="1" spans="1:15">
      <c r="A111" s="14"/>
      <c r="B111" s="15">
        <v>109</v>
      </c>
      <c r="C111" s="16" t="s">
        <v>580</v>
      </c>
      <c r="D111" s="16" t="s">
        <v>581</v>
      </c>
      <c r="E111" s="17" t="s">
        <v>32</v>
      </c>
      <c r="F111" s="27" t="s">
        <v>582</v>
      </c>
      <c r="G111" s="17" t="s">
        <v>583</v>
      </c>
      <c r="H111" s="17" t="s">
        <v>190</v>
      </c>
      <c r="I111" s="27" t="s">
        <v>43</v>
      </c>
      <c r="J111" s="18">
        <v>36</v>
      </c>
      <c r="K111" s="16" t="s">
        <v>584</v>
      </c>
      <c r="L111" s="19"/>
      <c r="M111" s="19"/>
      <c r="N111" s="19" t="s">
        <v>71</v>
      </c>
      <c r="O111" s="20"/>
    </row>
    <row r="112" s="1" customFormat="1" ht="32.1" customHeight="1" spans="1:15">
      <c r="A112" s="14"/>
      <c r="B112" s="15">
        <v>110</v>
      </c>
      <c r="C112" s="16" t="s">
        <v>585</v>
      </c>
      <c r="D112" s="16" t="s">
        <v>586</v>
      </c>
      <c r="E112" s="17" t="s">
        <v>536</v>
      </c>
      <c r="F112" s="27" t="s">
        <v>587</v>
      </c>
      <c r="G112" s="17" t="s">
        <v>583</v>
      </c>
      <c r="H112" s="17" t="s">
        <v>190</v>
      </c>
      <c r="I112" s="27" t="s">
        <v>43</v>
      </c>
      <c r="J112" s="18">
        <v>68</v>
      </c>
      <c r="K112" s="16" t="s">
        <v>588</v>
      </c>
      <c r="L112" s="19"/>
      <c r="M112" s="19"/>
      <c r="N112" s="19"/>
      <c r="O112" s="20"/>
    </row>
    <row r="113" s="1" customFormat="1" ht="32.1" customHeight="1" spans="1:15">
      <c r="A113" s="14"/>
      <c r="B113" s="15">
        <v>111</v>
      </c>
      <c r="C113" s="16" t="s">
        <v>589</v>
      </c>
      <c r="D113" s="16" t="s">
        <v>590</v>
      </c>
      <c r="E113" s="17" t="s">
        <v>536</v>
      </c>
      <c r="F113" s="27" t="s">
        <v>591</v>
      </c>
      <c r="G113" s="17" t="s">
        <v>592</v>
      </c>
      <c r="H113" s="17" t="s">
        <v>190</v>
      </c>
      <c r="I113" s="27" t="s">
        <v>63</v>
      </c>
      <c r="J113" s="18">
        <v>65</v>
      </c>
      <c r="K113" s="16" t="s">
        <v>588</v>
      </c>
      <c r="L113" s="19" t="s">
        <v>71</v>
      </c>
      <c r="M113" s="19"/>
      <c r="N113" s="19" t="s">
        <v>71</v>
      </c>
      <c r="O113" s="20"/>
    </row>
    <row r="114" s="1" customFormat="1" ht="32.1" customHeight="1" spans="1:15">
      <c r="A114" s="14"/>
      <c r="B114" s="15">
        <v>112</v>
      </c>
      <c r="C114" s="16" t="s">
        <v>593</v>
      </c>
      <c r="D114" s="16" t="s">
        <v>594</v>
      </c>
      <c r="E114" s="17" t="s">
        <v>595</v>
      </c>
      <c r="F114" s="27" t="s">
        <v>596</v>
      </c>
      <c r="G114" s="17" t="s">
        <v>597</v>
      </c>
      <c r="H114" s="17" t="s">
        <v>598</v>
      </c>
      <c r="I114" s="27" t="s">
        <v>69</v>
      </c>
      <c r="J114" s="18">
        <v>149</v>
      </c>
      <c r="K114" s="16" t="s">
        <v>599</v>
      </c>
      <c r="L114" s="19" t="s">
        <v>71</v>
      </c>
      <c r="M114" s="19"/>
      <c r="N114" s="19" t="s">
        <v>71</v>
      </c>
      <c r="O114" s="20"/>
    </row>
    <row r="115" s="1" customFormat="1" ht="32.1" customHeight="1" spans="1:15">
      <c r="A115" s="14"/>
      <c r="B115" s="15">
        <v>113</v>
      </c>
      <c r="C115" s="16" t="s">
        <v>600</v>
      </c>
      <c r="D115" s="16" t="s">
        <v>600</v>
      </c>
      <c r="E115" s="17" t="s">
        <v>266</v>
      </c>
      <c r="F115" s="27" t="s">
        <v>601</v>
      </c>
      <c r="G115" s="17" t="s">
        <v>602</v>
      </c>
      <c r="H115" s="17" t="s">
        <v>603</v>
      </c>
      <c r="I115" s="27" t="s">
        <v>604</v>
      </c>
      <c r="J115" s="18">
        <v>38.05</v>
      </c>
      <c r="K115" s="16" t="s">
        <v>599</v>
      </c>
      <c r="L115" s="19" t="s">
        <v>71</v>
      </c>
      <c r="M115" s="19" t="s">
        <v>71</v>
      </c>
      <c r="N115" s="19" t="s">
        <v>71</v>
      </c>
      <c r="O115" s="20"/>
    </row>
    <row r="116" s="1" customFormat="1" ht="32.1" customHeight="1" spans="1:15">
      <c r="A116" s="14"/>
      <c r="B116" s="15">
        <v>114</v>
      </c>
      <c r="C116" s="16" t="s">
        <v>605</v>
      </c>
      <c r="D116" s="16" t="s">
        <v>605</v>
      </c>
      <c r="E116" s="17" t="s">
        <v>417</v>
      </c>
      <c r="F116" s="27" t="s">
        <v>606</v>
      </c>
      <c r="G116" s="17" t="s">
        <v>607</v>
      </c>
      <c r="H116" s="17" t="s">
        <v>20</v>
      </c>
      <c r="I116" s="27" t="s">
        <v>608</v>
      </c>
      <c r="J116" s="18">
        <v>43</v>
      </c>
      <c r="K116" s="16" t="s">
        <v>609</v>
      </c>
      <c r="L116" s="19" t="s">
        <v>71</v>
      </c>
      <c r="M116" s="19" t="s">
        <v>71</v>
      </c>
      <c r="N116" s="19" t="s">
        <v>71</v>
      </c>
      <c r="O116" s="20"/>
    </row>
    <row r="117" s="1" customFormat="1" ht="32.1" customHeight="1" spans="1:15">
      <c r="A117" s="14"/>
      <c r="B117" s="15">
        <v>115</v>
      </c>
      <c r="C117" s="16" t="s">
        <v>610</v>
      </c>
      <c r="D117" s="16" t="s">
        <v>611</v>
      </c>
      <c r="E117" s="17" t="s">
        <v>144</v>
      </c>
      <c r="F117" s="27" t="s">
        <v>612</v>
      </c>
      <c r="G117" s="17" t="s">
        <v>613</v>
      </c>
      <c r="H117" s="17" t="s">
        <v>20</v>
      </c>
      <c r="I117" s="27" t="s">
        <v>608</v>
      </c>
      <c r="J117" s="18">
        <v>51.1</v>
      </c>
      <c r="K117" s="16" t="s">
        <v>609</v>
      </c>
      <c r="L117" s="19" t="s">
        <v>71</v>
      </c>
      <c r="M117" s="19" t="s">
        <v>71</v>
      </c>
      <c r="N117" s="19" t="s">
        <v>71</v>
      </c>
      <c r="O117" s="20"/>
    </row>
    <row r="118" s="1" customFormat="1" ht="32.1" customHeight="1" spans="1:15">
      <c r="A118" s="14"/>
      <c r="B118" s="15">
        <v>116</v>
      </c>
      <c r="C118" s="16" t="s">
        <v>614</v>
      </c>
      <c r="D118" s="16" t="s">
        <v>615</v>
      </c>
      <c r="E118" s="17" t="s">
        <v>144</v>
      </c>
      <c r="F118" s="27" t="s">
        <v>616</v>
      </c>
      <c r="G118" s="17" t="s">
        <v>617</v>
      </c>
      <c r="H118" s="17" t="s">
        <v>42</v>
      </c>
      <c r="I118" s="27" t="s">
        <v>76</v>
      </c>
      <c r="J118" s="18">
        <v>59</v>
      </c>
      <c r="K118" s="16" t="s">
        <v>618</v>
      </c>
      <c r="L118" s="19" t="s">
        <v>71</v>
      </c>
      <c r="M118" s="19"/>
      <c r="N118" s="19" t="s">
        <v>71</v>
      </c>
      <c r="O118" s="20"/>
    </row>
    <row r="119" s="1" customFormat="1" ht="32.1" customHeight="1" spans="1:15">
      <c r="A119" s="14"/>
      <c r="B119" s="15">
        <v>117</v>
      </c>
      <c r="C119" s="16" t="s">
        <v>619</v>
      </c>
      <c r="D119" s="16" t="s">
        <v>620</v>
      </c>
      <c r="E119" s="17" t="s">
        <v>144</v>
      </c>
      <c r="F119" s="27" t="s">
        <v>621</v>
      </c>
      <c r="G119" s="17" t="s">
        <v>622</v>
      </c>
      <c r="H119" s="17" t="s">
        <v>623</v>
      </c>
      <c r="I119" s="27" t="s">
        <v>624</v>
      </c>
      <c r="J119" s="18">
        <v>58</v>
      </c>
      <c r="K119" s="16" t="s">
        <v>625</v>
      </c>
      <c r="L119" s="19" t="s">
        <v>71</v>
      </c>
      <c r="M119" s="19"/>
      <c r="N119" s="19" t="s">
        <v>71</v>
      </c>
      <c r="O119" s="20"/>
    </row>
    <row r="120" s="1" customFormat="1" ht="32.1" customHeight="1" spans="1:15">
      <c r="A120" s="14"/>
      <c r="B120" s="15">
        <v>118</v>
      </c>
      <c r="C120" s="16" t="s">
        <v>626</v>
      </c>
      <c r="D120" s="16" t="s">
        <v>627</v>
      </c>
      <c r="E120" s="17" t="s">
        <v>144</v>
      </c>
      <c r="F120" s="27" t="s">
        <v>628</v>
      </c>
      <c r="G120" s="17" t="s">
        <v>629</v>
      </c>
      <c r="H120" s="17" t="s">
        <v>20</v>
      </c>
      <c r="I120" s="27" t="s">
        <v>63</v>
      </c>
      <c r="J120" s="18" t="s">
        <v>630</v>
      </c>
      <c r="K120" s="16" t="s">
        <v>631</v>
      </c>
      <c r="L120" s="19" t="s">
        <v>71</v>
      </c>
      <c r="M120" s="19" t="s">
        <v>71</v>
      </c>
      <c r="N120" s="19" t="s">
        <v>71</v>
      </c>
      <c r="O120" s="20"/>
    </row>
    <row r="121" s="1" customFormat="1" ht="32.1" customHeight="1" spans="1:15">
      <c r="A121" s="14"/>
      <c r="B121" s="15">
        <v>119</v>
      </c>
      <c r="C121" s="16" t="s">
        <v>632</v>
      </c>
      <c r="D121" s="16" t="s">
        <v>633</v>
      </c>
      <c r="E121" s="17" t="s">
        <v>144</v>
      </c>
      <c r="F121" s="27" t="s">
        <v>634</v>
      </c>
      <c r="G121" s="17" t="s">
        <v>635</v>
      </c>
      <c r="H121" s="17" t="s">
        <v>20</v>
      </c>
      <c r="I121" s="27" t="s">
        <v>159</v>
      </c>
      <c r="J121" s="18">
        <v>49</v>
      </c>
      <c r="K121" s="16" t="s">
        <v>636</v>
      </c>
      <c r="L121" s="19" t="s">
        <v>71</v>
      </c>
      <c r="M121" s="19" t="s">
        <v>71</v>
      </c>
      <c r="N121" s="19"/>
      <c r="O121" s="20"/>
    </row>
    <row r="122" s="1" customFormat="1" ht="32.1" customHeight="1" spans="1:15">
      <c r="A122" s="14"/>
      <c r="B122" s="15">
        <v>120</v>
      </c>
      <c r="C122" s="16" t="s">
        <v>637</v>
      </c>
      <c r="D122" s="16" t="s">
        <v>638</v>
      </c>
      <c r="E122" s="17" t="s">
        <v>144</v>
      </c>
      <c r="F122" s="27" t="s">
        <v>639</v>
      </c>
      <c r="G122" s="17" t="s">
        <v>640</v>
      </c>
      <c r="H122" s="17" t="s">
        <v>56</v>
      </c>
      <c r="I122" s="27" t="s">
        <v>57</v>
      </c>
      <c r="J122" s="18">
        <v>39</v>
      </c>
      <c r="K122" s="16" t="s">
        <v>641</v>
      </c>
      <c r="L122" s="19"/>
      <c r="M122" s="19"/>
      <c r="N122" s="19"/>
      <c r="O122" s="20"/>
    </row>
    <row r="123" s="1" customFormat="1" ht="32.1" customHeight="1" spans="1:15">
      <c r="A123" s="14"/>
      <c r="B123" s="15">
        <v>121</v>
      </c>
      <c r="C123" s="16" t="s">
        <v>642</v>
      </c>
      <c r="D123" s="16" t="s">
        <v>643</v>
      </c>
      <c r="E123" s="17" t="s">
        <v>144</v>
      </c>
      <c r="F123" s="27" t="s">
        <v>644</v>
      </c>
      <c r="G123" s="17" t="s">
        <v>645</v>
      </c>
      <c r="H123" s="17" t="s">
        <v>646</v>
      </c>
      <c r="I123" s="27" t="s">
        <v>92</v>
      </c>
      <c r="J123" s="18">
        <v>49</v>
      </c>
      <c r="K123" s="16" t="s">
        <v>647</v>
      </c>
      <c r="L123" s="19" t="s">
        <v>71</v>
      </c>
      <c r="M123" s="19"/>
      <c r="N123" s="19"/>
      <c r="O123" s="20"/>
    </row>
    <row r="124" s="1" customFormat="1" ht="32.1" customHeight="1" spans="1:15">
      <c r="A124" s="14"/>
      <c r="B124" s="15">
        <v>122</v>
      </c>
      <c r="C124" s="16" t="s">
        <v>648</v>
      </c>
      <c r="D124" s="16" t="s">
        <v>648</v>
      </c>
      <c r="E124" s="17" t="s">
        <v>144</v>
      </c>
      <c r="F124" s="27" t="s">
        <v>649</v>
      </c>
      <c r="G124" s="17" t="s">
        <v>650</v>
      </c>
      <c r="H124" s="17" t="s">
        <v>263</v>
      </c>
      <c r="I124" s="27" t="s">
        <v>651</v>
      </c>
      <c r="J124" s="18">
        <v>62</v>
      </c>
      <c r="K124" s="16" t="s">
        <v>652</v>
      </c>
      <c r="L124" s="19" t="s">
        <v>71</v>
      </c>
      <c r="M124" s="19"/>
      <c r="N124" s="19"/>
      <c r="O124" s="20" t="s">
        <v>653</v>
      </c>
    </row>
    <row r="125" s="1" customFormat="1" ht="32.1" customHeight="1" spans="1:15">
      <c r="A125" s="14"/>
      <c r="B125" s="15">
        <v>123</v>
      </c>
      <c r="C125" s="16" t="s">
        <v>654</v>
      </c>
      <c r="D125" s="16" t="s">
        <v>655</v>
      </c>
      <c r="E125" s="17" t="s">
        <v>144</v>
      </c>
      <c r="F125" s="27" t="s">
        <v>656</v>
      </c>
      <c r="G125" s="17" t="s">
        <v>657</v>
      </c>
      <c r="H125" s="17" t="s">
        <v>20</v>
      </c>
      <c r="I125" s="27" t="s">
        <v>63</v>
      </c>
      <c r="J125" s="18" t="s">
        <v>658</v>
      </c>
      <c r="K125" s="16" t="s">
        <v>659</v>
      </c>
      <c r="L125" s="19" t="s">
        <v>71</v>
      </c>
      <c r="M125" s="19" t="s">
        <v>71</v>
      </c>
      <c r="N125" s="19"/>
      <c r="O125" s="20"/>
    </row>
    <row r="126" s="1" customFormat="1" ht="32.1" customHeight="1" spans="1:15">
      <c r="A126" s="14"/>
      <c r="B126" s="15">
        <v>124</v>
      </c>
      <c r="C126" s="16" t="s">
        <v>660</v>
      </c>
      <c r="D126" s="16" t="s">
        <v>661</v>
      </c>
      <c r="E126" s="17" t="s">
        <v>662</v>
      </c>
      <c r="F126" s="27" t="s">
        <v>663</v>
      </c>
      <c r="G126" s="17" t="s">
        <v>664</v>
      </c>
      <c r="H126" s="17" t="s">
        <v>243</v>
      </c>
      <c r="I126" s="27" t="s">
        <v>36</v>
      </c>
      <c r="J126" s="18">
        <v>49.9</v>
      </c>
      <c r="K126" s="16" t="s">
        <v>631</v>
      </c>
      <c r="L126" s="19"/>
      <c r="M126" s="19"/>
      <c r="N126" s="19" t="s">
        <v>71</v>
      </c>
      <c r="O126" s="20"/>
    </row>
    <row r="127" s="1" customFormat="1" ht="32.1" customHeight="1" spans="1:15">
      <c r="A127" s="14"/>
      <c r="B127" s="15">
        <v>125</v>
      </c>
      <c r="C127" s="16" t="s">
        <v>665</v>
      </c>
      <c r="D127" s="16" t="s">
        <v>666</v>
      </c>
      <c r="E127" s="17" t="s">
        <v>144</v>
      </c>
      <c r="F127" s="27" t="s">
        <v>667</v>
      </c>
      <c r="G127" s="17" t="s">
        <v>668</v>
      </c>
      <c r="H127" s="17" t="s">
        <v>42</v>
      </c>
      <c r="I127" s="27" t="s">
        <v>63</v>
      </c>
      <c r="J127" s="18">
        <v>45</v>
      </c>
      <c r="K127" s="16" t="s">
        <v>669</v>
      </c>
      <c r="L127" s="19" t="s">
        <v>71</v>
      </c>
      <c r="M127" s="19"/>
      <c r="N127" s="19" t="s">
        <v>71</v>
      </c>
      <c r="O127" s="20"/>
    </row>
    <row r="128" s="1" customFormat="1" ht="32.1" customHeight="1" spans="1:15">
      <c r="A128" s="14"/>
      <c r="B128" s="15">
        <v>126</v>
      </c>
      <c r="C128" s="16" t="s">
        <v>670</v>
      </c>
      <c r="D128" s="16" t="s">
        <v>671</v>
      </c>
      <c r="E128" s="17" t="s">
        <v>182</v>
      </c>
      <c r="F128" s="27" t="s">
        <v>672</v>
      </c>
      <c r="G128" s="17" t="s">
        <v>673</v>
      </c>
      <c r="H128" s="17" t="s">
        <v>42</v>
      </c>
      <c r="I128" s="27" t="s">
        <v>624</v>
      </c>
      <c r="J128" s="18">
        <v>59</v>
      </c>
      <c r="K128" s="16" t="s">
        <v>674</v>
      </c>
      <c r="L128" s="19" t="s">
        <v>71</v>
      </c>
      <c r="M128" s="19"/>
      <c r="N128" s="19"/>
      <c r="O128" s="20"/>
    </row>
    <row r="129" s="1" customFormat="1" ht="32.1" customHeight="1" spans="1:15">
      <c r="A129" s="14"/>
      <c r="B129" s="15">
        <v>127</v>
      </c>
      <c r="C129" s="16" t="s">
        <v>675</v>
      </c>
      <c r="D129" s="16" t="s">
        <v>676</v>
      </c>
      <c r="E129" s="17" t="s">
        <v>182</v>
      </c>
      <c r="F129" s="27" t="s">
        <v>677</v>
      </c>
      <c r="G129" s="17" t="s">
        <v>673</v>
      </c>
      <c r="H129" s="17" t="s">
        <v>42</v>
      </c>
      <c r="I129" s="27" t="s">
        <v>624</v>
      </c>
      <c r="J129" s="18">
        <v>69</v>
      </c>
      <c r="K129" s="16" t="s">
        <v>678</v>
      </c>
      <c r="L129" s="19" t="s">
        <v>71</v>
      </c>
      <c r="M129" s="19"/>
      <c r="N129" s="19"/>
      <c r="O129" s="20"/>
    </row>
    <row r="130" s="1" customFormat="1" ht="32.1" customHeight="1" spans="1:15">
      <c r="A130" s="14"/>
      <c r="B130" s="15">
        <v>128</v>
      </c>
      <c r="C130" s="16" t="s">
        <v>679</v>
      </c>
      <c r="D130" s="16" t="s">
        <v>680</v>
      </c>
      <c r="E130" s="17" t="s">
        <v>182</v>
      </c>
      <c r="F130" s="27" t="s">
        <v>681</v>
      </c>
      <c r="G130" s="17" t="s">
        <v>682</v>
      </c>
      <c r="H130" s="17" t="s">
        <v>683</v>
      </c>
      <c r="I130" s="27" t="s">
        <v>21</v>
      </c>
      <c r="J130" s="18">
        <v>55</v>
      </c>
      <c r="K130" s="16" t="s">
        <v>674</v>
      </c>
      <c r="L130" s="19"/>
      <c r="M130" s="19"/>
      <c r="N130" s="19"/>
      <c r="O130" s="20"/>
    </row>
    <row r="131" s="1" customFormat="1" ht="32.1" customHeight="1" spans="1:15">
      <c r="A131" s="14"/>
      <c r="B131" s="15">
        <v>129</v>
      </c>
      <c r="C131" s="16" t="s">
        <v>684</v>
      </c>
      <c r="D131" s="16" t="s">
        <v>685</v>
      </c>
      <c r="E131" s="17" t="s">
        <v>144</v>
      </c>
      <c r="F131" s="17" t="s">
        <v>686</v>
      </c>
      <c r="G131" s="17" t="s">
        <v>687</v>
      </c>
      <c r="H131" s="17" t="s">
        <v>42</v>
      </c>
      <c r="I131" s="27" t="s">
        <v>69</v>
      </c>
      <c r="J131" s="18">
        <v>79</v>
      </c>
      <c r="K131" s="16" t="s">
        <v>688</v>
      </c>
      <c r="L131" s="19" t="s">
        <v>71</v>
      </c>
      <c r="M131" s="19"/>
      <c r="N131" s="19"/>
      <c r="O131" s="20"/>
    </row>
    <row r="132" s="1" customFormat="1" ht="32.1" customHeight="1" spans="1:15">
      <c r="A132" s="14"/>
      <c r="B132" s="15">
        <v>130</v>
      </c>
      <c r="C132" s="16" t="s">
        <v>689</v>
      </c>
      <c r="D132" s="16" t="s">
        <v>690</v>
      </c>
      <c r="E132" s="17" t="s">
        <v>182</v>
      </c>
      <c r="F132" s="27" t="s">
        <v>691</v>
      </c>
      <c r="G132" s="17" t="s">
        <v>692</v>
      </c>
      <c r="H132" s="17" t="s">
        <v>683</v>
      </c>
      <c r="I132" s="27" t="s">
        <v>92</v>
      </c>
      <c r="J132" s="18">
        <v>49</v>
      </c>
      <c r="K132" s="16" t="s">
        <v>693</v>
      </c>
      <c r="L132" s="19" t="s">
        <v>71</v>
      </c>
      <c r="M132" s="19"/>
      <c r="N132" s="19"/>
      <c r="O132" s="20"/>
    </row>
    <row r="133" s="1" customFormat="1" ht="32.1" customHeight="1" spans="1:15">
      <c r="A133" s="14"/>
      <c r="B133" s="15">
        <v>131</v>
      </c>
      <c r="C133" s="16" t="s">
        <v>694</v>
      </c>
      <c r="D133" s="16" t="s">
        <v>695</v>
      </c>
      <c r="E133" s="17" t="s">
        <v>182</v>
      </c>
      <c r="F133" s="27" t="s">
        <v>696</v>
      </c>
      <c r="G133" s="17" t="s">
        <v>697</v>
      </c>
      <c r="H133" s="17" t="s">
        <v>42</v>
      </c>
      <c r="I133" s="27" t="s">
        <v>69</v>
      </c>
      <c r="J133" s="18">
        <v>79</v>
      </c>
      <c r="K133" s="16" t="s">
        <v>698</v>
      </c>
      <c r="L133" s="19" t="s">
        <v>71</v>
      </c>
      <c r="M133" s="19"/>
      <c r="N133" s="19"/>
      <c r="O133" s="20"/>
    </row>
    <row r="134" s="1" customFormat="1" ht="32.1" customHeight="1" spans="1:15">
      <c r="A134" s="14"/>
      <c r="B134" s="15">
        <v>132</v>
      </c>
      <c r="C134" s="16" t="s">
        <v>699</v>
      </c>
      <c r="D134" s="16" t="s">
        <v>700</v>
      </c>
      <c r="E134" s="17" t="s">
        <v>387</v>
      </c>
      <c r="F134" s="27" t="s">
        <v>701</v>
      </c>
      <c r="G134" s="17" t="s">
        <v>702</v>
      </c>
      <c r="H134" s="17" t="s">
        <v>42</v>
      </c>
      <c r="I134" s="27" t="s">
        <v>69</v>
      </c>
      <c r="J134" s="18">
        <v>29</v>
      </c>
      <c r="K134" s="16" t="s">
        <v>703</v>
      </c>
      <c r="L134" s="19" t="s">
        <v>71</v>
      </c>
      <c r="M134" s="19"/>
      <c r="N134" s="19"/>
      <c r="O134" s="20"/>
    </row>
    <row r="135" s="1" customFormat="1" ht="32.1" customHeight="1" spans="1:15">
      <c r="A135" s="14"/>
      <c r="B135" s="15">
        <v>133</v>
      </c>
      <c r="C135" s="16" t="s">
        <v>704</v>
      </c>
      <c r="D135" s="16" t="s">
        <v>705</v>
      </c>
      <c r="E135" s="17" t="s">
        <v>182</v>
      </c>
      <c r="F135" s="17" t="s">
        <v>706</v>
      </c>
      <c r="G135" s="17" t="s">
        <v>707</v>
      </c>
      <c r="H135" s="17" t="s">
        <v>27</v>
      </c>
      <c r="I135" s="27" t="s">
        <v>63</v>
      </c>
      <c r="J135" s="18"/>
      <c r="K135" s="16" t="s">
        <v>708</v>
      </c>
      <c r="L135" s="19" t="s">
        <v>71</v>
      </c>
      <c r="M135" s="19"/>
      <c r="N135" s="19" t="s">
        <v>71</v>
      </c>
      <c r="O135" s="20"/>
    </row>
    <row r="136" s="1" customFormat="1" ht="32.1" customHeight="1" spans="1:15">
      <c r="A136" s="14"/>
      <c r="B136" s="15">
        <v>134</v>
      </c>
      <c r="C136" s="16" t="s">
        <v>675</v>
      </c>
      <c r="D136" s="16" t="s">
        <v>709</v>
      </c>
      <c r="E136" s="17" t="s">
        <v>182</v>
      </c>
      <c r="F136" s="27" t="s">
        <v>710</v>
      </c>
      <c r="G136" s="17" t="s">
        <v>711</v>
      </c>
      <c r="H136" s="17" t="s">
        <v>42</v>
      </c>
      <c r="I136" s="27" t="s">
        <v>712</v>
      </c>
      <c r="J136" s="18">
        <v>49.8</v>
      </c>
      <c r="K136" s="16" t="s">
        <v>713</v>
      </c>
      <c r="L136" s="19" t="s">
        <v>71</v>
      </c>
      <c r="M136" s="19"/>
      <c r="N136" s="19" t="s">
        <v>71</v>
      </c>
      <c r="O136" s="20"/>
    </row>
    <row r="137" s="1" customFormat="1" ht="32.1" customHeight="1" spans="1:15">
      <c r="A137" s="14"/>
      <c r="B137" s="15">
        <v>135</v>
      </c>
      <c r="C137" s="16" t="s">
        <v>714</v>
      </c>
      <c r="D137" s="16" t="s">
        <v>715</v>
      </c>
      <c r="E137" s="17" t="s">
        <v>182</v>
      </c>
      <c r="F137" s="27" t="s">
        <v>716</v>
      </c>
      <c r="G137" s="17" t="s">
        <v>717</v>
      </c>
      <c r="H137" s="17" t="s">
        <v>42</v>
      </c>
      <c r="I137" s="27" t="s">
        <v>43</v>
      </c>
      <c r="J137" s="18">
        <v>45</v>
      </c>
      <c r="K137" s="16" t="s">
        <v>718</v>
      </c>
      <c r="L137" s="19"/>
      <c r="M137" s="19"/>
      <c r="N137" s="19" t="s">
        <v>71</v>
      </c>
      <c r="O137" s="20"/>
    </row>
    <row r="138" s="1" customFormat="1" ht="32.1" customHeight="1" spans="1:15">
      <c r="A138" s="14"/>
      <c r="B138" s="15">
        <v>136</v>
      </c>
      <c r="C138" s="16" t="s">
        <v>719</v>
      </c>
      <c r="D138" s="16" t="s">
        <v>719</v>
      </c>
      <c r="E138" s="17" t="s">
        <v>144</v>
      </c>
      <c r="F138" s="17" t="s">
        <v>720</v>
      </c>
      <c r="G138" s="17" t="s">
        <v>721</v>
      </c>
      <c r="H138" s="17" t="s">
        <v>42</v>
      </c>
      <c r="I138" s="27" t="s">
        <v>159</v>
      </c>
      <c r="J138" s="18">
        <v>85</v>
      </c>
      <c r="K138" s="16" t="s">
        <v>722</v>
      </c>
      <c r="L138" s="19" t="s">
        <v>71</v>
      </c>
      <c r="M138" s="19"/>
      <c r="N138" s="19"/>
      <c r="O138" s="20"/>
    </row>
    <row r="139" s="1" customFormat="1" ht="32.1" customHeight="1" spans="1:15">
      <c r="A139" s="14"/>
      <c r="B139" s="15">
        <v>137</v>
      </c>
      <c r="C139" s="16" t="s">
        <v>723</v>
      </c>
      <c r="D139" s="16" t="s">
        <v>724</v>
      </c>
      <c r="E139" s="17" t="s">
        <v>417</v>
      </c>
      <c r="F139" s="27" t="s">
        <v>725</v>
      </c>
      <c r="G139" s="17" t="s">
        <v>726</v>
      </c>
      <c r="H139" s="17" t="s">
        <v>20</v>
      </c>
      <c r="I139" s="27" t="s">
        <v>63</v>
      </c>
      <c r="J139" s="18">
        <v>44.9</v>
      </c>
      <c r="K139" s="16" t="s">
        <v>727</v>
      </c>
      <c r="L139" s="19" t="s">
        <v>71</v>
      </c>
      <c r="M139" s="19"/>
      <c r="N139" s="19" t="s">
        <v>71</v>
      </c>
      <c r="O139" s="20"/>
    </row>
    <row r="140" s="1" customFormat="1" ht="32.1" customHeight="1" spans="1:15">
      <c r="A140" s="14"/>
      <c r="B140" s="15">
        <v>138</v>
      </c>
      <c r="C140" s="16" t="s">
        <v>728</v>
      </c>
      <c r="D140" s="16" t="s">
        <v>728</v>
      </c>
      <c r="E140" s="21" t="s">
        <v>387</v>
      </c>
      <c r="F140" s="27" t="s">
        <v>729</v>
      </c>
      <c r="G140" s="17" t="s">
        <v>730</v>
      </c>
      <c r="H140" s="17" t="s">
        <v>226</v>
      </c>
      <c r="I140" s="27" t="s">
        <v>159</v>
      </c>
      <c r="J140" s="18">
        <v>45</v>
      </c>
      <c r="K140" s="16" t="s">
        <v>731</v>
      </c>
      <c r="L140" s="19" t="s">
        <v>71</v>
      </c>
      <c r="M140" s="19"/>
      <c r="N140" s="19"/>
      <c r="O140" s="20" t="s">
        <v>732</v>
      </c>
    </row>
    <row r="141" s="1" customFormat="1" ht="32.1" customHeight="1" spans="1:15">
      <c r="A141" s="14"/>
      <c r="B141" s="15">
        <v>139</v>
      </c>
      <c r="C141" s="16" t="s">
        <v>733</v>
      </c>
      <c r="D141" s="16" t="s">
        <v>734</v>
      </c>
      <c r="E141" s="17" t="s">
        <v>182</v>
      </c>
      <c r="F141" s="27" t="s">
        <v>735</v>
      </c>
      <c r="G141" s="17" t="s">
        <v>736</v>
      </c>
      <c r="H141" s="17" t="s">
        <v>42</v>
      </c>
      <c r="I141" s="27" t="s">
        <v>159</v>
      </c>
      <c r="J141" s="18">
        <v>79</v>
      </c>
      <c r="K141" s="16" t="s">
        <v>737</v>
      </c>
      <c r="L141" s="19" t="s">
        <v>71</v>
      </c>
      <c r="M141" s="19"/>
      <c r="N141" s="19"/>
      <c r="O141" s="20"/>
    </row>
    <row r="142" s="1" customFormat="1" ht="32.1" customHeight="1" spans="1:15">
      <c r="A142" s="14"/>
      <c r="B142" s="15">
        <v>140</v>
      </c>
      <c r="C142" s="16" t="s">
        <v>738</v>
      </c>
      <c r="D142" s="16" t="s">
        <v>739</v>
      </c>
      <c r="E142" s="17" t="s">
        <v>740</v>
      </c>
      <c r="F142" s="27" t="s">
        <v>741</v>
      </c>
      <c r="G142" s="17" t="s">
        <v>742</v>
      </c>
      <c r="H142" s="17" t="s">
        <v>42</v>
      </c>
      <c r="I142" s="27" t="s">
        <v>743</v>
      </c>
      <c r="J142" s="18">
        <v>79</v>
      </c>
      <c r="K142" s="16" t="s">
        <v>744</v>
      </c>
      <c r="L142" s="19" t="s">
        <v>71</v>
      </c>
      <c r="M142" s="19"/>
      <c r="N142" s="19"/>
      <c r="O142" s="20"/>
    </row>
    <row r="143" s="1" customFormat="1" ht="32.1" customHeight="1" spans="1:15">
      <c r="A143" s="14"/>
      <c r="B143" s="15">
        <v>141</v>
      </c>
      <c r="C143" s="16" t="s">
        <v>745</v>
      </c>
      <c r="D143" s="16" t="s">
        <v>746</v>
      </c>
      <c r="E143" s="17" t="s">
        <v>740</v>
      </c>
      <c r="F143" s="17" t="s">
        <v>747</v>
      </c>
      <c r="G143" s="17" t="s">
        <v>748</v>
      </c>
      <c r="H143" s="17" t="s">
        <v>42</v>
      </c>
      <c r="I143" s="27" t="s">
        <v>749</v>
      </c>
      <c r="J143" s="18">
        <v>68</v>
      </c>
      <c r="K143" s="16" t="s">
        <v>750</v>
      </c>
      <c r="L143" s="19" t="s">
        <v>71</v>
      </c>
      <c r="M143" s="19"/>
      <c r="N143" s="19"/>
      <c r="O143" s="20"/>
    </row>
    <row r="144" s="1" customFormat="1" ht="32.1" customHeight="1" spans="1:15">
      <c r="A144" s="14"/>
      <c r="B144" s="15">
        <v>142</v>
      </c>
      <c r="C144" s="16" t="s">
        <v>751</v>
      </c>
      <c r="D144" s="16" t="s">
        <v>752</v>
      </c>
      <c r="E144" s="17" t="s">
        <v>740</v>
      </c>
      <c r="F144" s="17" t="s">
        <v>753</v>
      </c>
      <c r="G144" s="17" t="s">
        <v>754</v>
      </c>
      <c r="H144" s="17" t="s">
        <v>27</v>
      </c>
      <c r="I144" s="27" t="s">
        <v>69</v>
      </c>
      <c r="J144" s="18">
        <v>59</v>
      </c>
      <c r="K144" s="16" t="s">
        <v>755</v>
      </c>
      <c r="L144" s="19" t="s">
        <v>71</v>
      </c>
      <c r="M144" s="19"/>
      <c r="N144" s="19" t="s">
        <v>71</v>
      </c>
      <c r="O144" s="20"/>
    </row>
    <row r="145" s="1" customFormat="1" ht="32.1" customHeight="1" spans="1:15">
      <c r="A145" s="14"/>
      <c r="B145" s="15">
        <v>143</v>
      </c>
      <c r="C145" s="16" t="s">
        <v>756</v>
      </c>
      <c r="D145" s="16" t="s">
        <v>757</v>
      </c>
      <c r="E145" s="17" t="s">
        <v>112</v>
      </c>
      <c r="F145" s="27" t="s">
        <v>758</v>
      </c>
      <c r="G145" s="17" t="s">
        <v>759</v>
      </c>
      <c r="H145" s="17" t="s">
        <v>42</v>
      </c>
      <c r="I145" s="27" t="s">
        <v>760</v>
      </c>
      <c r="J145" s="18">
        <v>39</v>
      </c>
      <c r="K145" s="16" t="s">
        <v>761</v>
      </c>
      <c r="L145" s="19" t="s">
        <v>71</v>
      </c>
      <c r="M145" s="19"/>
      <c r="N145" s="19" t="s">
        <v>71</v>
      </c>
      <c r="O145" s="20"/>
    </row>
    <row r="146" s="1" customFormat="1" ht="32.1" customHeight="1" spans="1:15">
      <c r="A146" s="14"/>
      <c r="B146" s="15">
        <v>144</v>
      </c>
      <c r="C146" s="16" t="s">
        <v>762</v>
      </c>
      <c r="D146" s="16" t="s">
        <v>763</v>
      </c>
      <c r="E146" s="17" t="s">
        <v>144</v>
      </c>
      <c r="F146" s="27" t="s">
        <v>764</v>
      </c>
      <c r="G146" s="17" t="s">
        <v>765</v>
      </c>
      <c r="H146" s="17" t="s">
        <v>766</v>
      </c>
      <c r="I146" s="27" t="s">
        <v>767</v>
      </c>
      <c r="J146" s="18">
        <v>56</v>
      </c>
      <c r="K146" s="16" t="s">
        <v>768</v>
      </c>
      <c r="L146" s="19" t="s">
        <v>71</v>
      </c>
      <c r="M146" s="19"/>
      <c r="N146" s="19" t="s">
        <v>71</v>
      </c>
      <c r="O146" s="20"/>
    </row>
    <row r="147" s="1" customFormat="1" ht="32.1" customHeight="1" spans="1:15">
      <c r="A147" s="14"/>
      <c r="B147" s="15">
        <v>145</v>
      </c>
      <c r="C147" s="16" t="s">
        <v>769</v>
      </c>
      <c r="D147" s="16" t="s">
        <v>770</v>
      </c>
      <c r="E147" s="17" t="s">
        <v>144</v>
      </c>
      <c r="F147" s="27" t="s">
        <v>771</v>
      </c>
      <c r="G147" s="17" t="s">
        <v>772</v>
      </c>
      <c r="H147" s="17" t="s">
        <v>42</v>
      </c>
      <c r="I147" s="27" t="s">
        <v>773</v>
      </c>
      <c r="J147" s="18">
        <v>42</v>
      </c>
      <c r="K147" s="16" t="s">
        <v>774</v>
      </c>
      <c r="L147" s="19" t="s">
        <v>71</v>
      </c>
      <c r="M147" s="19"/>
      <c r="N147" s="19" t="s">
        <v>71</v>
      </c>
      <c r="O147" s="20"/>
    </row>
    <row r="148" s="1" customFormat="1" ht="32.1" customHeight="1" spans="1:15">
      <c r="A148" s="14"/>
      <c r="B148" s="15">
        <v>146</v>
      </c>
      <c r="C148" s="16" t="s">
        <v>775</v>
      </c>
      <c r="D148" s="16" t="s">
        <v>776</v>
      </c>
      <c r="E148" s="17" t="s">
        <v>542</v>
      </c>
      <c r="F148" s="27" t="s">
        <v>777</v>
      </c>
      <c r="G148" s="17" t="s">
        <v>778</v>
      </c>
      <c r="H148" s="17" t="s">
        <v>42</v>
      </c>
      <c r="I148" s="27" t="s">
        <v>463</v>
      </c>
      <c r="J148" s="18">
        <v>73</v>
      </c>
      <c r="K148" s="16" t="s">
        <v>779</v>
      </c>
      <c r="L148" s="19" t="s">
        <v>71</v>
      </c>
      <c r="M148" s="19"/>
      <c r="N148" s="19"/>
      <c r="O148" s="20"/>
    </row>
    <row r="149" s="1" customFormat="1" ht="32.1" customHeight="1" spans="1:15">
      <c r="A149" s="14"/>
      <c r="B149" s="15">
        <v>147</v>
      </c>
      <c r="C149" s="16" t="s">
        <v>780</v>
      </c>
      <c r="D149" s="16" t="s">
        <v>781</v>
      </c>
      <c r="E149" s="17" t="s">
        <v>542</v>
      </c>
      <c r="F149" s="27" t="s">
        <v>782</v>
      </c>
      <c r="G149" s="17" t="s">
        <v>783</v>
      </c>
      <c r="H149" s="17" t="s">
        <v>42</v>
      </c>
      <c r="I149" s="27" t="s">
        <v>28</v>
      </c>
      <c r="J149" s="18">
        <v>42</v>
      </c>
      <c r="K149" s="16" t="s">
        <v>784</v>
      </c>
      <c r="L149" s="19" t="s">
        <v>71</v>
      </c>
      <c r="M149" s="19"/>
      <c r="N149" s="19"/>
      <c r="O149" s="20"/>
    </row>
    <row r="150" s="1" customFormat="1" ht="32.1" customHeight="1" spans="1:15">
      <c r="A150" s="14"/>
      <c r="B150" s="15">
        <v>148</v>
      </c>
      <c r="C150" s="16" t="s">
        <v>785</v>
      </c>
      <c r="D150" s="16" t="s">
        <v>786</v>
      </c>
      <c r="E150" s="17" t="s">
        <v>787</v>
      </c>
      <c r="F150" s="27" t="s">
        <v>788</v>
      </c>
      <c r="G150" s="17" t="s">
        <v>789</v>
      </c>
      <c r="H150" s="17" t="s">
        <v>790</v>
      </c>
      <c r="I150" s="27" t="s">
        <v>791</v>
      </c>
      <c r="J150" s="18">
        <v>45</v>
      </c>
      <c r="K150" s="16" t="s">
        <v>792</v>
      </c>
      <c r="L150" s="19" t="s">
        <v>71</v>
      </c>
      <c r="M150" s="19"/>
      <c r="N150" s="19"/>
      <c r="O150" s="20"/>
    </row>
    <row r="151" s="1" customFormat="1" ht="32.1" customHeight="1" spans="1:15">
      <c r="A151" s="14"/>
      <c r="B151" s="15">
        <v>149</v>
      </c>
      <c r="C151" s="16" t="s">
        <v>793</v>
      </c>
      <c r="D151" s="16" t="s">
        <v>794</v>
      </c>
      <c r="E151" s="17" t="s">
        <v>542</v>
      </c>
      <c r="F151" s="27" t="s">
        <v>795</v>
      </c>
      <c r="G151" s="17" t="s">
        <v>796</v>
      </c>
      <c r="H151" s="17" t="s">
        <v>42</v>
      </c>
      <c r="I151" s="27" t="s">
        <v>797</v>
      </c>
      <c r="J151" s="18">
        <v>39</v>
      </c>
      <c r="K151" s="16" t="s">
        <v>798</v>
      </c>
      <c r="L151" s="19"/>
      <c r="M151" s="19"/>
      <c r="N151" s="19"/>
      <c r="O151" s="20"/>
    </row>
    <row r="152" s="1" customFormat="1" ht="32.1" customHeight="1" spans="1:15">
      <c r="A152" s="14"/>
      <c r="B152" s="15">
        <v>150</v>
      </c>
      <c r="C152" s="16" t="s">
        <v>799</v>
      </c>
      <c r="D152" s="16" t="s">
        <v>800</v>
      </c>
      <c r="E152" s="17" t="s">
        <v>266</v>
      </c>
      <c r="F152" s="27" t="s">
        <v>801</v>
      </c>
      <c r="G152" s="17" t="s">
        <v>802</v>
      </c>
      <c r="H152" s="17" t="s">
        <v>803</v>
      </c>
      <c r="I152" s="27" t="s">
        <v>712</v>
      </c>
      <c r="J152" s="18">
        <v>58.66</v>
      </c>
      <c r="K152" s="16" t="s">
        <v>804</v>
      </c>
      <c r="L152" s="19" t="s">
        <v>71</v>
      </c>
      <c r="M152" s="19"/>
      <c r="N152" s="19"/>
      <c r="O152" s="20"/>
    </row>
    <row r="153" s="1" customFormat="1" ht="32.1" customHeight="1" spans="1:15">
      <c r="A153" s="14"/>
      <c r="B153" s="15">
        <v>151</v>
      </c>
      <c r="C153" s="16" t="s">
        <v>805</v>
      </c>
      <c r="D153" s="16" t="s">
        <v>806</v>
      </c>
      <c r="E153" s="17" t="s">
        <v>740</v>
      </c>
      <c r="F153" s="17" t="s">
        <v>807</v>
      </c>
      <c r="G153" s="17" t="s">
        <v>808</v>
      </c>
      <c r="H153" s="17" t="s">
        <v>809</v>
      </c>
      <c r="I153" s="27" t="s">
        <v>28</v>
      </c>
      <c r="J153" s="18">
        <v>62</v>
      </c>
      <c r="K153" s="16" t="s">
        <v>810</v>
      </c>
      <c r="L153" s="19"/>
      <c r="M153" s="19"/>
      <c r="N153" s="19"/>
      <c r="O153" s="20"/>
    </row>
    <row r="154" s="1" customFormat="1" ht="32.1" customHeight="1" spans="1:15">
      <c r="A154" s="14"/>
      <c r="B154" s="15">
        <v>152</v>
      </c>
      <c r="C154" s="16" t="s">
        <v>811</v>
      </c>
      <c r="D154" s="16" t="s">
        <v>812</v>
      </c>
      <c r="E154" s="17" t="s">
        <v>740</v>
      </c>
      <c r="F154" s="27" t="s">
        <v>813</v>
      </c>
      <c r="G154" s="17" t="s">
        <v>814</v>
      </c>
      <c r="H154" s="17" t="s">
        <v>815</v>
      </c>
      <c r="I154" s="27" t="s">
        <v>816</v>
      </c>
      <c r="J154" s="18">
        <v>40</v>
      </c>
      <c r="K154" s="16" t="s">
        <v>817</v>
      </c>
      <c r="L154" s="19" t="s">
        <v>71</v>
      </c>
      <c r="M154" s="19"/>
      <c r="N154" s="19"/>
      <c r="O154" s="20"/>
    </row>
    <row r="155" s="1" customFormat="1" ht="32.1" customHeight="1" spans="1:15">
      <c r="A155" s="14"/>
      <c r="B155" s="15">
        <v>153</v>
      </c>
      <c r="C155" s="16" t="s">
        <v>818</v>
      </c>
      <c r="D155" s="16" t="s">
        <v>819</v>
      </c>
      <c r="E155" s="17" t="s">
        <v>266</v>
      </c>
      <c r="F155" s="27" t="s">
        <v>820</v>
      </c>
      <c r="G155" s="17" t="s">
        <v>821</v>
      </c>
      <c r="H155" s="17" t="s">
        <v>42</v>
      </c>
      <c r="I155" s="27" t="s">
        <v>822</v>
      </c>
      <c r="J155" s="18">
        <v>47</v>
      </c>
      <c r="K155" s="16" t="s">
        <v>823</v>
      </c>
      <c r="L155" s="19" t="s">
        <v>71</v>
      </c>
      <c r="M155" s="19"/>
      <c r="N155" s="19" t="s">
        <v>71</v>
      </c>
      <c r="O155" s="20"/>
    </row>
    <row r="156" s="1" customFormat="1" ht="32.1" customHeight="1" spans="1:15">
      <c r="A156" s="14"/>
      <c r="B156" s="15">
        <v>154</v>
      </c>
      <c r="C156" s="16" t="s">
        <v>824</v>
      </c>
      <c r="D156" s="16" t="s">
        <v>825</v>
      </c>
      <c r="E156" s="17" t="s">
        <v>826</v>
      </c>
      <c r="F156" s="17" t="s">
        <v>827</v>
      </c>
      <c r="G156" s="17" t="s">
        <v>828</v>
      </c>
      <c r="H156" s="17" t="s">
        <v>829</v>
      </c>
      <c r="I156" s="27" t="s">
        <v>69</v>
      </c>
      <c r="J156" s="18">
        <v>45</v>
      </c>
      <c r="K156" s="16" t="s">
        <v>830</v>
      </c>
      <c r="L156" s="19" t="s">
        <v>71</v>
      </c>
      <c r="M156" s="19"/>
      <c r="N156" s="19" t="s">
        <v>71</v>
      </c>
      <c r="O156" s="20"/>
    </row>
    <row r="157" s="1" customFormat="1" ht="32.1" customHeight="1" spans="1:15">
      <c r="A157" s="14"/>
      <c r="B157" s="15">
        <v>155</v>
      </c>
      <c r="C157" s="16" t="s">
        <v>831</v>
      </c>
      <c r="D157" s="16" t="s">
        <v>832</v>
      </c>
      <c r="E157" s="17" t="s">
        <v>833</v>
      </c>
      <c r="F157" s="17" t="s">
        <v>834</v>
      </c>
      <c r="G157" s="17" t="s">
        <v>835</v>
      </c>
      <c r="H157" s="17" t="s">
        <v>836</v>
      </c>
      <c r="I157" s="27" t="s">
        <v>837</v>
      </c>
      <c r="J157" s="18">
        <v>119</v>
      </c>
      <c r="K157" s="16" t="s">
        <v>838</v>
      </c>
      <c r="L157" s="19" t="s">
        <v>71</v>
      </c>
      <c r="M157" s="19"/>
      <c r="N157" s="19" t="s">
        <v>71</v>
      </c>
      <c r="O157" s="20"/>
    </row>
    <row r="158" s="1" customFormat="1" ht="32.1" customHeight="1" spans="1:15">
      <c r="A158" s="14"/>
      <c r="B158" s="15">
        <v>156</v>
      </c>
      <c r="C158" s="16" t="s">
        <v>839</v>
      </c>
      <c r="D158" s="16" t="s">
        <v>840</v>
      </c>
      <c r="E158" s="17" t="s">
        <v>542</v>
      </c>
      <c r="F158" s="27" t="s">
        <v>841</v>
      </c>
      <c r="G158" s="17" t="s">
        <v>842</v>
      </c>
      <c r="H158" s="17" t="s">
        <v>42</v>
      </c>
      <c r="I158" s="27" t="s">
        <v>69</v>
      </c>
      <c r="J158" s="18">
        <v>38</v>
      </c>
      <c r="K158" s="16" t="s">
        <v>843</v>
      </c>
      <c r="L158" s="19" t="s">
        <v>71</v>
      </c>
      <c r="M158" s="19"/>
      <c r="N158" s="19" t="s">
        <v>71</v>
      </c>
      <c r="O158" s="20"/>
    </row>
    <row r="159" s="1" customFormat="1" ht="32.1" customHeight="1" spans="1:15">
      <c r="A159" s="14"/>
      <c r="B159" s="15">
        <v>157</v>
      </c>
      <c r="C159" s="16" t="s">
        <v>844</v>
      </c>
      <c r="D159" s="16" t="s">
        <v>845</v>
      </c>
      <c r="E159" s="17" t="s">
        <v>542</v>
      </c>
      <c r="F159" s="27" t="s">
        <v>846</v>
      </c>
      <c r="G159" s="17" t="s">
        <v>847</v>
      </c>
      <c r="H159" s="17" t="s">
        <v>42</v>
      </c>
      <c r="I159" s="27" t="s">
        <v>848</v>
      </c>
      <c r="J159" s="18">
        <v>47</v>
      </c>
      <c r="K159" s="16" t="s">
        <v>849</v>
      </c>
      <c r="L159" s="19" t="s">
        <v>71</v>
      </c>
      <c r="M159" s="19"/>
      <c r="N159" s="19" t="s">
        <v>71</v>
      </c>
      <c r="O159" s="20"/>
    </row>
    <row r="160" s="1" customFormat="1" ht="32.1" customHeight="1" spans="1:15">
      <c r="A160" s="14"/>
      <c r="B160" s="15">
        <v>158</v>
      </c>
      <c r="C160" s="16" t="s">
        <v>850</v>
      </c>
      <c r="D160" s="16" t="s">
        <v>851</v>
      </c>
      <c r="E160" s="17" t="s">
        <v>740</v>
      </c>
      <c r="F160" s="27" t="s">
        <v>852</v>
      </c>
      <c r="G160" s="17" t="s">
        <v>853</v>
      </c>
      <c r="H160" s="17" t="s">
        <v>854</v>
      </c>
      <c r="I160" s="27" t="s">
        <v>855</v>
      </c>
      <c r="J160" s="18">
        <v>48</v>
      </c>
      <c r="K160" s="16" t="s">
        <v>856</v>
      </c>
      <c r="L160" s="19" t="s">
        <v>71</v>
      </c>
      <c r="M160" s="19"/>
      <c r="N160" s="19"/>
      <c r="O160" s="20"/>
    </row>
    <row r="161" s="1" customFormat="1" ht="32.1" customHeight="1" spans="1:15">
      <c r="A161" s="14"/>
      <c r="B161" s="15">
        <v>159</v>
      </c>
      <c r="C161" s="16" t="s">
        <v>857</v>
      </c>
      <c r="D161" s="16" t="s">
        <v>858</v>
      </c>
      <c r="E161" s="17" t="s">
        <v>536</v>
      </c>
      <c r="F161" s="27" t="s">
        <v>859</v>
      </c>
      <c r="G161" s="17" t="s">
        <v>860</v>
      </c>
      <c r="H161" s="17" t="s">
        <v>42</v>
      </c>
      <c r="I161" s="27" t="s">
        <v>457</v>
      </c>
      <c r="J161" s="18" t="s">
        <v>861</v>
      </c>
      <c r="K161" s="16" t="s">
        <v>862</v>
      </c>
      <c r="L161" s="19" t="s">
        <v>71</v>
      </c>
      <c r="M161" s="19"/>
      <c r="N161" s="19" t="s">
        <v>71</v>
      </c>
      <c r="O161" s="20"/>
    </row>
    <row r="162" s="1" customFormat="1" ht="32.1" customHeight="1" spans="1:15">
      <c r="A162" s="14"/>
      <c r="B162" s="15">
        <v>160</v>
      </c>
      <c r="C162" s="16" t="s">
        <v>863</v>
      </c>
      <c r="D162" s="16" t="s">
        <v>864</v>
      </c>
      <c r="E162" s="17" t="s">
        <v>536</v>
      </c>
      <c r="F162" s="27" t="s">
        <v>865</v>
      </c>
      <c r="G162" s="17" t="s">
        <v>866</v>
      </c>
      <c r="H162" s="17" t="s">
        <v>42</v>
      </c>
      <c r="I162" s="27" t="s">
        <v>867</v>
      </c>
      <c r="J162" s="18" t="s">
        <v>868</v>
      </c>
      <c r="K162" s="16" t="s">
        <v>869</v>
      </c>
      <c r="L162" s="19" t="s">
        <v>71</v>
      </c>
      <c r="M162" s="19"/>
      <c r="N162" s="19" t="s">
        <v>71</v>
      </c>
      <c r="O162" s="20"/>
    </row>
    <row r="163" s="1" customFormat="1" ht="32.1" customHeight="1" spans="1:15">
      <c r="A163" s="14"/>
      <c r="B163" s="15">
        <v>161</v>
      </c>
      <c r="C163" s="16" t="s">
        <v>870</v>
      </c>
      <c r="D163" s="16" t="s">
        <v>871</v>
      </c>
      <c r="E163" s="17" t="s">
        <v>17</v>
      </c>
      <c r="F163" s="17" t="s">
        <v>872</v>
      </c>
      <c r="G163" s="17" t="s">
        <v>873</v>
      </c>
      <c r="H163" s="17" t="s">
        <v>42</v>
      </c>
      <c r="I163" s="27" t="s">
        <v>874</v>
      </c>
      <c r="J163" s="18">
        <v>79</v>
      </c>
      <c r="K163" s="16" t="s">
        <v>875</v>
      </c>
      <c r="L163" s="19" t="s">
        <v>71</v>
      </c>
      <c r="M163" s="19"/>
      <c r="N163" s="19"/>
      <c r="O163" s="20"/>
    </row>
    <row r="164" s="1" customFormat="1" ht="32.1" customHeight="1" spans="1:15">
      <c r="A164" s="14"/>
      <c r="B164" s="15">
        <v>162</v>
      </c>
      <c r="C164" s="16" t="s">
        <v>876</v>
      </c>
      <c r="D164" s="16" t="s">
        <v>877</v>
      </c>
      <c r="E164" s="17" t="s">
        <v>17</v>
      </c>
      <c r="F164" s="27" t="s">
        <v>878</v>
      </c>
      <c r="G164" s="17" t="s">
        <v>879</v>
      </c>
      <c r="H164" s="17" t="s">
        <v>42</v>
      </c>
      <c r="I164" s="27" t="s">
        <v>822</v>
      </c>
      <c r="J164" s="18">
        <v>42</v>
      </c>
      <c r="K164" s="16" t="s">
        <v>880</v>
      </c>
      <c r="L164" s="19" t="s">
        <v>71</v>
      </c>
      <c r="M164" s="19"/>
      <c r="N164" s="19"/>
      <c r="O164" s="20"/>
    </row>
    <row r="165" s="1" customFormat="1" ht="32.1" customHeight="1" spans="1:15">
      <c r="A165" s="14"/>
      <c r="B165" s="15">
        <v>163</v>
      </c>
      <c r="C165" s="16" t="s">
        <v>881</v>
      </c>
      <c r="D165" s="16" t="s">
        <v>882</v>
      </c>
      <c r="E165" s="17" t="s">
        <v>17</v>
      </c>
      <c r="F165" s="27" t="s">
        <v>883</v>
      </c>
      <c r="G165" s="17" t="s">
        <v>884</v>
      </c>
      <c r="H165" s="17" t="s">
        <v>42</v>
      </c>
      <c r="I165" s="27" t="s">
        <v>885</v>
      </c>
      <c r="J165" s="18">
        <v>38</v>
      </c>
      <c r="K165" s="16" t="s">
        <v>886</v>
      </c>
      <c r="L165" s="19" t="s">
        <v>71</v>
      </c>
      <c r="M165" s="19"/>
      <c r="N165" s="19"/>
      <c r="O165" s="20"/>
    </row>
    <row r="166" s="1" customFormat="1" ht="32.1" customHeight="1" spans="1:15">
      <c r="A166" s="14"/>
      <c r="B166" s="15">
        <v>164</v>
      </c>
      <c r="C166" s="16" t="s">
        <v>887</v>
      </c>
      <c r="D166" s="16" t="s">
        <v>888</v>
      </c>
      <c r="E166" s="17" t="s">
        <v>542</v>
      </c>
      <c r="F166" s="27" t="s">
        <v>889</v>
      </c>
      <c r="G166" s="17" t="s">
        <v>890</v>
      </c>
      <c r="H166" s="17" t="s">
        <v>891</v>
      </c>
      <c r="I166" s="27" t="s">
        <v>159</v>
      </c>
      <c r="J166" s="18">
        <v>79</v>
      </c>
      <c r="K166" s="16" t="s">
        <v>892</v>
      </c>
      <c r="L166" s="19" t="s">
        <v>71</v>
      </c>
      <c r="M166" s="19"/>
      <c r="N166" s="19"/>
      <c r="O166" s="20"/>
    </row>
    <row r="167" s="1" customFormat="1" ht="32.1" customHeight="1" spans="1:15">
      <c r="A167" s="14"/>
      <c r="B167" s="15">
        <v>165</v>
      </c>
      <c r="C167" s="16" t="s">
        <v>893</v>
      </c>
      <c r="D167" s="16" t="s">
        <v>894</v>
      </c>
      <c r="E167" s="17" t="s">
        <v>203</v>
      </c>
      <c r="F167" s="17" t="s">
        <v>895</v>
      </c>
      <c r="G167" s="17" t="s">
        <v>896</v>
      </c>
      <c r="H167" s="17" t="s">
        <v>897</v>
      </c>
      <c r="I167" s="27" t="s">
        <v>767</v>
      </c>
      <c r="J167" s="18">
        <v>58</v>
      </c>
      <c r="K167" s="16" t="s">
        <v>898</v>
      </c>
      <c r="L167" s="19"/>
      <c r="M167" s="19"/>
      <c r="N167" s="19"/>
      <c r="O167" s="20"/>
    </row>
    <row r="168" s="1" customFormat="1" ht="32.1" customHeight="1" spans="1:15">
      <c r="A168" s="14"/>
      <c r="B168" s="15">
        <v>166</v>
      </c>
      <c r="C168" s="16" t="s">
        <v>899</v>
      </c>
      <c r="D168" s="16" t="s">
        <v>900</v>
      </c>
      <c r="E168" s="17" t="s">
        <v>182</v>
      </c>
      <c r="F168" s="17" t="s">
        <v>901</v>
      </c>
      <c r="G168" s="17" t="s">
        <v>902</v>
      </c>
      <c r="H168" s="17" t="s">
        <v>897</v>
      </c>
      <c r="I168" s="27" t="s">
        <v>816</v>
      </c>
      <c r="J168" s="18">
        <v>59.8</v>
      </c>
      <c r="K168" s="16" t="s">
        <v>903</v>
      </c>
      <c r="L168" s="19" t="s">
        <v>71</v>
      </c>
      <c r="M168" s="19"/>
      <c r="N168" s="19"/>
      <c r="O168" s="20"/>
    </row>
    <row r="169" s="1" customFormat="1" ht="32.1" customHeight="1" spans="1:15">
      <c r="A169" s="14"/>
      <c r="B169" s="15">
        <v>167</v>
      </c>
      <c r="C169" s="16" t="s">
        <v>904</v>
      </c>
      <c r="D169" s="16" t="s">
        <v>905</v>
      </c>
      <c r="E169" s="17" t="s">
        <v>906</v>
      </c>
      <c r="F169" s="17" t="s">
        <v>907</v>
      </c>
      <c r="G169" s="17" t="s">
        <v>908</v>
      </c>
      <c r="H169" s="17" t="s">
        <v>27</v>
      </c>
      <c r="I169" s="27" t="s">
        <v>909</v>
      </c>
      <c r="J169" s="18" t="s">
        <v>910</v>
      </c>
      <c r="K169" s="16" t="s">
        <v>911</v>
      </c>
      <c r="L169" s="19" t="s">
        <v>71</v>
      </c>
      <c r="M169" s="19"/>
      <c r="N169" s="19"/>
      <c r="O169" s="20"/>
    </row>
    <row r="170" s="1" customFormat="1" ht="32.1" customHeight="1" spans="1:15">
      <c r="A170" s="14"/>
      <c r="B170" s="15">
        <v>168</v>
      </c>
      <c r="C170" s="16" t="s">
        <v>912</v>
      </c>
      <c r="D170" s="16" t="s">
        <v>913</v>
      </c>
      <c r="E170" s="17" t="s">
        <v>906</v>
      </c>
      <c r="F170" s="27" t="s">
        <v>914</v>
      </c>
      <c r="G170" s="17" t="s">
        <v>915</v>
      </c>
      <c r="H170" s="17" t="s">
        <v>42</v>
      </c>
      <c r="I170" s="27" t="s">
        <v>916</v>
      </c>
      <c r="J170" s="18">
        <v>35</v>
      </c>
      <c r="K170" s="16" t="s">
        <v>917</v>
      </c>
      <c r="L170" s="19" t="s">
        <v>71</v>
      </c>
      <c r="M170" s="19"/>
      <c r="N170" s="19"/>
      <c r="O170" s="20"/>
    </row>
    <row r="171" s="1" customFormat="1" ht="32.1" customHeight="1" spans="1:15">
      <c r="A171" s="14"/>
      <c r="B171" s="15">
        <v>169</v>
      </c>
      <c r="C171" s="16" t="s">
        <v>918</v>
      </c>
      <c r="D171" s="16" t="s">
        <v>919</v>
      </c>
      <c r="E171" s="17" t="s">
        <v>182</v>
      </c>
      <c r="F171" s="17" t="s">
        <v>920</v>
      </c>
      <c r="G171" s="17" t="s">
        <v>921</v>
      </c>
      <c r="H171" s="17" t="s">
        <v>922</v>
      </c>
      <c r="I171" s="27" t="s">
        <v>916</v>
      </c>
      <c r="J171" s="18">
        <v>30.4</v>
      </c>
      <c r="K171" s="16" t="s">
        <v>479</v>
      </c>
      <c r="L171" s="19" t="s">
        <v>71</v>
      </c>
      <c r="M171" s="19"/>
      <c r="N171" s="19"/>
      <c r="O171" s="20"/>
    </row>
    <row r="172" s="1" customFormat="1" ht="32.1" customHeight="1" spans="1:15">
      <c r="A172" s="14"/>
      <c r="B172" s="15">
        <v>170</v>
      </c>
      <c r="C172" s="16" t="s">
        <v>923</v>
      </c>
      <c r="D172" s="16" t="s">
        <v>924</v>
      </c>
      <c r="E172" s="17" t="s">
        <v>182</v>
      </c>
      <c r="F172" s="17" t="s">
        <v>925</v>
      </c>
      <c r="G172" s="17" t="s">
        <v>926</v>
      </c>
      <c r="H172" s="17" t="s">
        <v>56</v>
      </c>
      <c r="I172" s="27" t="s">
        <v>69</v>
      </c>
      <c r="J172" s="18">
        <v>36.93</v>
      </c>
      <c r="K172" s="16" t="s">
        <v>898</v>
      </c>
      <c r="L172" s="19" t="s">
        <v>71</v>
      </c>
      <c r="M172" s="19"/>
      <c r="N172" s="19"/>
      <c r="O172" s="20"/>
    </row>
    <row r="173" s="1" customFormat="1" ht="32.1" customHeight="1" spans="1:15">
      <c r="A173" s="14"/>
      <c r="B173" s="15">
        <v>171</v>
      </c>
      <c r="C173" s="16" t="s">
        <v>927</v>
      </c>
      <c r="D173" s="16" t="s">
        <v>928</v>
      </c>
      <c r="E173" s="17" t="s">
        <v>17</v>
      </c>
      <c r="F173" s="17" t="s">
        <v>929</v>
      </c>
      <c r="G173" s="17" t="s">
        <v>930</v>
      </c>
      <c r="H173" s="17" t="s">
        <v>897</v>
      </c>
      <c r="I173" s="27" t="s">
        <v>931</v>
      </c>
      <c r="J173" s="18">
        <v>88</v>
      </c>
      <c r="K173" s="16" t="s">
        <v>898</v>
      </c>
      <c r="L173" s="19" t="s">
        <v>71</v>
      </c>
      <c r="M173" s="19"/>
      <c r="N173" s="19"/>
      <c r="O173" s="20"/>
    </row>
    <row r="174" s="1" customFormat="1" ht="32.1" customHeight="1" spans="1:15">
      <c r="A174" s="14"/>
      <c r="B174" s="15">
        <v>172</v>
      </c>
      <c r="C174" s="16" t="s">
        <v>932</v>
      </c>
      <c r="D174" s="16" t="s">
        <v>933</v>
      </c>
      <c r="E174" s="17" t="s">
        <v>17</v>
      </c>
      <c r="F174" s="27" t="s">
        <v>934</v>
      </c>
      <c r="G174" s="17" t="s">
        <v>935</v>
      </c>
      <c r="H174" s="17" t="s">
        <v>27</v>
      </c>
      <c r="I174" s="17" t="s">
        <v>63</v>
      </c>
      <c r="J174" s="18">
        <v>30</v>
      </c>
      <c r="K174" s="16" t="s">
        <v>936</v>
      </c>
      <c r="L174" s="19" t="s">
        <v>71</v>
      </c>
      <c r="M174" s="19"/>
      <c r="N174" s="19"/>
      <c r="O174" s="20"/>
    </row>
    <row r="175" s="1" customFormat="1" ht="32.1" customHeight="1" spans="1:15">
      <c r="A175" s="14"/>
      <c r="B175" s="15">
        <v>173</v>
      </c>
      <c r="C175" s="16" t="s">
        <v>937</v>
      </c>
      <c r="D175" s="16" t="s">
        <v>938</v>
      </c>
      <c r="E175" s="21" t="s">
        <v>17</v>
      </c>
      <c r="F175" s="17" t="s">
        <v>939</v>
      </c>
      <c r="G175" s="17" t="s">
        <v>940</v>
      </c>
      <c r="H175" s="17" t="s">
        <v>20</v>
      </c>
      <c r="I175" s="27" t="s">
        <v>69</v>
      </c>
      <c r="J175" s="18">
        <v>35</v>
      </c>
      <c r="K175" s="16" t="s">
        <v>941</v>
      </c>
      <c r="L175" s="19" t="s">
        <v>71</v>
      </c>
      <c r="M175" s="19"/>
      <c r="N175" s="19"/>
      <c r="O175" s="20" t="s">
        <v>732</v>
      </c>
    </row>
    <row r="176" s="1" customFormat="1" ht="32.1" customHeight="1" spans="1:15">
      <c r="A176" s="14"/>
      <c r="B176" s="15">
        <v>174</v>
      </c>
      <c r="C176" s="16" t="s">
        <v>942</v>
      </c>
      <c r="D176" s="16" t="s">
        <v>943</v>
      </c>
      <c r="E176" s="17" t="s">
        <v>266</v>
      </c>
      <c r="F176" s="27" t="s">
        <v>944</v>
      </c>
      <c r="G176" s="17" t="s">
        <v>945</v>
      </c>
      <c r="H176" s="17" t="s">
        <v>891</v>
      </c>
      <c r="I176" s="27" t="s">
        <v>87</v>
      </c>
      <c r="J176" s="18">
        <v>65</v>
      </c>
      <c r="K176" s="16" t="s">
        <v>946</v>
      </c>
      <c r="L176" s="19" t="s">
        <v>71</v>
      </c>
      <c r="M176" s="19"/>
      <c r="N176" s="19"/>
      <c r="O176" s="20"/>
    </row>
    <row r="177" s="1" customFormat="1" ht="32.1" customHeight="1" spans="1:15">
      <c r="A177" s="14"/>
      <c r="B177" s="15">
        <v>175</v>
      </c>
      <c r="C177" s="16" t="s">
        <v>947</v>
      </c>
      <c r="D177" s="16" t="s">
        <v>948</v>
      </c>
      <c r="E177" s="17" t="s">
        <v>740</v>
      </c>
      <c r="F177" s="27" t="s">
        <v>949</v>
      </c>
      <c r="G177" s="17" t="s">
        <v>950</v>
      </c>
      <c r="H177" s="17" t="s">
        <v>809</v>
      </c>
      <c r="I177" s="27" t="s">
        <v>951</v>
      </c>
      <c r="J177" s="18">
        <v>42</v>
      </c>
      <c r="K177" s="16" t="s">
        <v>952</v>
      </c>
      <c r="L177" s="19"/>
      <c r="M177" s="19"/>
      <c r="N177" s="19"/>
      <c r="O177" s="20"/>
    </row>
    <row r="178" s="1" customFormat="1" ht="32.1" customHeight="1" spans="1:15">
      <c r="A178" s="14"/>
      <c r="B178" s="15">
        <v>176</v>
      </c>
      <c r="C178" s="16" t="s">
        <v>953</v>
      </c>
      <c r="D178" s="16" t="s">
        <v>954</v>
      </c>
      <c r="E178" s="17" t="s">
        <v>955</v>
      </c>
      <c r="F178" s="17" t="s">
        <v>956</v>
      </c>
      <c r="G178" s="17" t="s">
        <v>957</v>
      </c>
      <c r="H178" s="17" t="s">
        <v>42</v>
      </c>
      <c r="I178" s="27" t="s">
        <v>87</v>
      </c>
      <c r="J178" s="18">
        <v>59</v>
      </c>
      <c r="K178" s="16" t="s">
        <v>958</v>
      </c>
      <c r="L178" s="19" t="s">
        <v>71</v>
      </c>
      <c r="M178" s="19"/>
      <c r="N178" s="19" t="s">
        <v>71</v>
      </c>
      <c r="O178" s="20"/>
    </row>
    <row r="179" s="1" customFormat="1" ht="32.1" customHeight="1" spans="1:15">
      <c r="A179" s="14"/>
      <c r="B179" s="15">
        <v>177</v>
      </c>
      <c r="C179" s="16" t="s">
        <v>959</v>
      </c>
      <c r="D179" s="16" t="s">
        <v>959</v>
      </c>
      <c r="E179" s="17" t="s">
        <v>144</v>
      </c>
      <c r="F179" s="17" t="s">
        <v>960</v>
      </c>
      <c r="G179" s="17" t="s">
        <v>961</v>
      </c>
      <c r="H179" s="17" t="s">
        <v>646</v>
      </c>
      <c r="I179" s="27" t="s">
        <v>63</v>
      </c>
      <c r="J179" s="18">
        <v>49</v>
      </c>
      <c r="K179" s="16" t="s">
        <v>962</v>
      </c>
      <c r="L179" s="19" t="s">
        <v>71</v>
      </c>
      <c r="M179" s="19"/>
      <c r="N179" s="19" t="s">
        <v>71</v>
      </c>
      <c r="O179" s="20"/>
    </row>
    <row r="180" s="1" customFormat="1" ht="32.1" customHeight="1" spans="1:15">
      <c r="A180" s="14"/>
      <c r="B180" s="15">
        <v>178</v>
      </c>
      <c r="C180" s="16" t="s">
        <v>963</v>
      </c>
      <c r="D180" s="16" t="s">
        <v>964</v>
      </c>
      <c r="E180" s="17" t="s">
        <v>144</v>
      </c>
      <c r="F180" s="17" t="s">
        <v>965</v>
      </c>
      <c r="G180" s="17" t="s">
        <v>966</v>
      </c>
      <c r="H180" s="17" t="s">
        <v>27</v>
      </c>
      <c r="I180" s="27" t="s">
        <v>87</v>
      </c>
      <c r="J180" s="18">
        <v>56</v>
      </c>
      <c r="K180" s="16" t="s">
        <v>967</v>
      </c>
      <c r="L180" s="19" t="s">
        <v>71</v>
      </c>
      <c r="M180" s="19"/>
      <c r="N180" s="19"/>
      <c r="O180" s="20"/>
    </row>
    <row r="181" s="1" customFormat="1" ht="32.1" customHeight="1" spans="1:15">
      <c r="A181" s="14"/>
      <c r="B181" s="15">
        <v>179</v>
      </c>
      <c r="C181" s="16" t="s">
        <v>953</v>
      </c>
      <c r="D181" s="16" t="s">
        <v>968</v>
      </c>
      <c r="E181" s="17" t="s">
        <v>740</v>
      </c>
      <c r="F181" s="17" t="s">
        <v>969</v>
      </c>
      <c r="G181" s="17" t="s">
        <v>970</v>
      </c>
      <c r="H181" s="17" t="s">
        <v>42</v>
      </c>
      <c r="I181" s="27" t="s">
        <v>951</v>
      </c>
      <c r="J181" s="18">
        <v>86</v>
      </c>
      <c r="K181" s="16" t="s">
        <v>971</v>
      </c>
      <c r="L181" s="19" t="s">
        <v>71</v>
      </c>
      <c r="M181" s="19"/>
      <c r="N181" s="19"/>
      <c r="O181" s="20"/>
    </row>
    <row r="182" s="1" customFormat="1" ht="32.1" customHeight="1" spans="1:15">
      <c r="A182" s="14"/>
      <c r="B182" s="15">
        <v>180</v>
      </c>
      <c r="C182" s="16" t="s">
        <v>972</v>
      </c>
      <c r="D182" s="16" t="s">
        <v>973</v>
      </c>
      <c r="E182" s="17" t="s">
        <v>740</v>
      </c>
      <c r="F182" s="17" t="s">
        <v>974</v>
      </c>
      <c r="G182" s="17" t="s">
        <v>975</v>
      </c>
      <c r="H182" s="17" t="s">
        <v>20</v>
      </c>
      <c r="I182" s="27" t="s">
        <v>92</v>
      </c>
      <c r="J182" s="18">
        <v>49.6</v>
      </c>
      <c r="K182" s="16" t="s">
        <v>976</v>
      </c>
      <c r="L182" s="19" t="s">
        <v>71</v>
      </c>
      <c r="M182" s="19"/>
      <c r="N182" s="19" t="s">
        <v>71</v>
      </c>
      <c r="O182" s="20"/>
    </row>
    <row r="183" s="1" customFormat="1" ht="32.1" customHeight="1" spans="1:15">
      <c r="A183" s="14"/>
      <c r="B183" s="15">
        <v>181</v>
      </c>
      <c r="C183" s="16" t="s">
        <v>977</v>
      </c>
      <c r="D183" s="16" t="s">
        <v>977</v>
      </c>
      <c r="E183" s="17" t="s">
        <v>740</v>
      </c>
      <c r="F183" s="27" t="s">
        <v>978</v>
      </c>
      <c r="G183" s="17" t="s">
        <v>950</v>
      </c>
      <c r="H183" s="17" t="s">
        <v>979</v>
      </c>
      <c r="I183" s="27" t="s">
        <v>159</v>
      </c>
      <c r="J183" s="18"/>
      <c r="K183" s="16" t="s">
        <v>980</v>
      </c>
      <c r="L183" s="19"/>
      <c r="M183" s="19"/>
      <c r="N183" s="19"/>
      <c r="O183" s="20"/>
    </row>
    <row r="184" s="1" customFormat="1" ht="32.1" customHeight="1" spans="1:15">
      <c r="A184" s="14"/>
      <c r="B184" s="15">
        <v>182</v>
      </c>
      <c r="C184" s="16" t="s">
        <v>981</v>
      </c>
      <c r="D184" s="16" t="s">
        <v>982</v>
      </c>
      <c r="E184" s="21" t="s">
        <v>740</v>
      </c>
      <c r="F184" s="27" t="s">
        <v>983</v>
      </c>
      <c r="G184" s="17" t="s">
        <v>984</v>
      </c>
      <c r="H184" s="17" t="s">
        <v>27</v>
      </c>
      <c r="I184" s="27" t="s">
        <v>63</v>
      </c>
      <c r="J184" s="18"/>
      <c r="K184" s="16" t="s">
        <v>985</v>
      </c>
      <c r="L184" s="19"/>
      <c r="M184" s="19"/>
      <c r="N184" s="19"/>
      <c r="O184" s="20"/>
    </row>
    <row r="185" s="1" customFormat="1" ht="32.1" customHeight="1" spans="1:15">
      <c r="A185" s="14"/>
      <c r="B185" s="15">
        <v>183</v>
      </c>
      <c r="C185" s="16" t="s">
        <v>986</v>
      </c>
      <c r="D185" s="16" t="s">
        <v>987</v>
      </c>
      <c r="E185" s="17" t="s">
        <v>318</v>
      </c>
      <c r="F185" s="17" t="s">
        <v>988</v>
      </c>
      <c r="G185" s="17" t="s">
        <v>989</v>
      </c>
      <c r="H185" s="17" t="s">
        <v>683</v>
      </c>
      <c r="I185" s="27" t="s">
        <v>651</v>
      </c>
      <c r="J185" s="18"/>
      <c r="K185" s="16" t="s">
        <v>990</v>
      </c>
      <c r="L185" s="19"/>
      <c r="M185" s="19"/>
      <c r="N185" s="19"/>
      <c r="O185" s="20"/>
    </row>
    <row r="186" s="1" customFormat="1" ht="32.1" customHeight="1" spans="1:15">
      <c r="A186" s="14"/>
      <c r="B186" s="15">
        <v>184</v>
      </c>
      <c r="C186" s="16" t="s">
        <v>991</v>
      </c>
      <c r="D186" s="16" t="s">
        <v>992</v>
      </c>
      <c r="E186" s="17" t="s">
        <v>993</v>
      </c>
      <c r="F186" s="27" t="s">
        <v>994</v>
      </c>
      <c r="G186" s="17" t="s">
        <v>814</v>
      </c>
      <c r="H186" s="17" t="s">
        <v>815</v>
      </c>
      <c r="I186" s="27" t="s">
        <v>951</v>
      </c>
      <c r="J186" s="18"/>
      <c r="K186" s="16" t="s">
        <v>995</v>
      </c>
      <c r="L186" s="19"/>
      <c r="M186" s="19"/>
      <c r="N186" s="19"/>
      <c r="O186" s="20"/>
    </row>
    <row r="187" s="1" customFormat="1" ht="32.1" customHeight="1" spans="1:15">
      <c r="A187" s="14"/>
      <c r="B187" s="15">
        <v>185</v>
      </c>
      <c r="C187" s="16" t="s">
        <v>996</v>
      </c>
      <c r="D187" s="16" t="s">
        <v>996</v>
      </c>
      <c r="E187" s="17" t="s">
        <v>542</v>
      </c>
      <c r="F187" s="17" t="s">
        <v>997</v>
      </c>
      <c r="G187" s="17" t="s">
        <v>998</v>
      </c>
      <c r="H187" s="17" t="s">
        <v>999</v>
      </c>
      <c r="I187" s="27" t="s">
        <v>931</v>
      </c>
      <c r="J187" s="18">
        <v>55</v>
      </c>
      <c r="K187" s="16" t="s">
        <v>1000</v>
      </c>
      <c r="L187" s="19" t="s">
        <v>71</v>
      </c>
      <c r="M187" s="19"/>
      <c r="N187" s="19" t="s">
        <v>71</v>
      </c>
      <c r="O187" s="20"/>
    </row>
    <row r="188" s="1" customFormat="1" ht="32.1" customHeight="1" spans="1:15">
      <c r="A188" s="14"/>
      <c r="B188" s="15">
        <v>186</v>
      </c>
      <c r="C188" s="16" t="s">
        <v>1001</v>
      </c>
      <c r="D188" s="16" t="s">
        <v>1002</v>
      </c>
      <c r="E188" s="17" t="s">
        <v>542</v>
      </c>
      <c r="F188" s="27" t="s">
        <v>1003</v>
      </c>
      <c r="G188" s="17" t="s">
        <v>1004</v>
      </c>
      <c r="H188" s="17" t="s">
        <v>27</v>
      </c>
      <c r="I188" s="27" t="s">
        <v>1005</v>
      </c>
      <c r="J188" s="18">
        <v>55</v>
      </c>
      <c r="K188" s="16" t="s">
        <v>1006</v>
      </c>
      <c r="L188" s="19" t="s">
        <v>71</v>
      </c>
      <c r="M188" s="19"/>
      <c r="N188" s="19" t="s">
        <v>71</v>
      </c>
      <c r="O188" s="20"/>
    </row>
    <row r="189" s="1" customFormat="1" ht="32.1" customHeight="1" spans="1:15">
      <c r="A189" s="14"/>
      <c r="B189" s="15">
        <v>187</v>
      </c>
      <c r="C189" s="16" t="s">
        <v>1007</v>
      </c>
      <c r="D189" s="16" t="s">
        <v>1008</v>
      </c>
      <c r="E189" s="17" t="s">
        <v>662</v>
      </c>
      <c r="F189" s="27" t="s">
        <v>1009</v>
      </c>
      <c r="G189" s="17" t="s">
        <v>1010</v>
      </c>
      <c r="H189" s="17" t="s">
        <v>1011</v>
      </c>
      <c r="I189" s="27" t="s">
        <v>28</v>
      </c>
      <c r="J189" s="18">
        <v>28</v>
      </c>
      <c r="K189" s="16" t="s">
        <v>1012</v>
      </c>
      <c r="L189" s="19" t="s">
        <v>71</v>
      </c>
      <c r="M189" s="19"/>
      <c r="N189" s="19" t="s">
        <v>71</v>
      </c>
      <c r="O189" s="20"/>
    </row>
    <row r="190" s="1" customFormat="1" ht="32.1" customHeight="1" spans="1:15">
      <c r="A190" s="14"/>
      <c r="B190" s="15">
        <v>188</v>
      </c>
      <c r="C190" s="16" t="s">
        <v>1013</v>
      </c>
      <c r="D190" s="16" t="s">
        <v>1014</v>
      </c>
      <c r="E190" s="17" t="s">
        <v>203</v>
      </c>
      <c r="F190" s="27" t="s">
        <v>1015</v>
      </c>
      <c r="G190" s="17" t="s">
        <v>1016</v>
      </c>
      <c r="H190" s="17" t="s">
        <v>27</v>
      </c>
      <c r="I190" s="27" t="s">
        <v>767</v>
      </c>
      <c r="J190" s="18">
        <v>35</v>
      </c>
      <c r="K190" s="16" t="s">
        <v>1017</v>
      </c>
      <c r="L190" s="19" t="s">
        <v>71</v>
      </c>
      <c r="M190" s="19"/>
      <c r="N190" s="19"/>
      <c r="O190" s="20"/>
    </row>
    <row r="191" s="1" customFormat="1" ht="32.1" customHeight="1" spans="1:15">
      <c r="A191" s="14"/>
      <c r="B191" s="15">
        <v>189</v>
      </c>
      <c r="C191" s="16" t="s">
        <v>1018</v>
      </c>
      <c r="D191" s="16" t="s">
        <v>1018</v>
      </c>
      <c r="E191" s="17" t="s">
        <v>542</v>
      </c>
      <c r="F191" s="27" t="s">
        <v>1019</v>
      </c>
      <c r="G191" s="17" t="s">
        <v>1020</v>
      </c>
      <c r="H191" s="17" t="s">
        <v>897</v>
      </c>
      <c r="I191" s="27" t="s">
        <v>1021</v>
      </c>
      <c r="J191" s="18">
        <v>50</v>
      </c>
      <c r="K191" s="16" t="s">
        <v>1006</v>
      </c>
      <c r="L191" s="19" t="s">
        <v>71</v>
      </c>
      <c r="M191" s="19"/>
      <c r="N191" s="19" t="s">
        <v>71</v>
      </c>
      <c r="O191" s="20"/>
    </row>
    <row r="192" s="1" customFormat="1" ht="32.1" customHeight="1" spans="1:15">
      <c r="A192" s="14"/>
      <c r="B192" s="15">
        <v>190</v>
      </c>
      <c r="C192" s="16" t="s">
        <v>1022</v>
      </c>
      <c r="D192" s="16" t="s">
        <v>1023</v>
      </c>
      <c r="E192" s="17" t="s">
        <v>417</v>
      </c>
      <c r="F192" s="17" t="s">
        <v>1024</v>
      </c>
      <c r="G192" s="17" t="s">
        <v>1025</v>
      </c>
      <c r="H192" s="17" t="s">
        <v>1026</v>
      </c>
      <c r="I192" s="17" t="s">
        <v>1027</v>
      </c>
      <c r="J192" s="18">
        <v>32</v>
      </c>
      <c r="K192" s="16" t="s">
        <v>1028</v>
      </c>
      <c r="L192" s="19"/>
      <c r="M192" s="19"/>
      <c r="N192" s="19"/>
      <c r="O192" s="20"/>
    </row>
    <row r="193" s="1" customFormat="1" ht="32.1" customHeight="1" spans="1:15">
      <c r="A193" s="14"/>
      <c r="B193" s="15">
        <v>191</v>
      </c>
      <c r="C193" s="16" t="s">
        <v>1029</v>
      </c>
      <c r="D193" s="16" t="s">
        <v>1029</v>
      </c>
      <c r="E193" s="17" t="s">
        <v>542</v>
      </c>
      <c r="F193" s="17" t="s">
        <v>1030</v>
      </c>
      <c r="G193" s="17" t="s">
        <v>1031</v>
      </c>
      <c r="H193" s="17" t="s">
        <v>897</v>
      </c>
      <c r="I193" s="27" t="s">
        <v>1032</v>
      </c>
      <c r="J193" s="18">
        <v>45</v>
      </c>
      <c r="K193" s="16" t="s">
        <v>1033</v>
      </c>
      <c r="L193" s="19" t="s">
        <v>71</v>
      </c>
      <c r="M193" s="19"/>
      <c r="N193" s="19" t="s">
        <v>71</v>
      </c>
      <c r="O193" s="20"/>
    </row>
    <row r="194" s="1" customFormat="1" ht="32.1" customHeight="1" spans="1:15">
      <c r="A194" s="14"/>
      <c r="B194" s="15">
        <v>192</v>
      </c>
      <c r="C194" s="16" t="s">
        <v>1034</v>
      </c>
      <c r="D194" s="16" t="s">
        <v>1034</v>
      </c>
      <c r="E194" s="17" t="s">
        <v>542</v>
      </c>
      <c r="F194" s="17" t="s">
        <v>1035</v>
      </c>
      <c r="G194" s="17" t="s">
        <v>1036</v>
      </c>
      <c r="H194" s="17" t="s">
        <v>897</v>
      </c>
      <c r="I194" s="17" t="s">
        <v>1027</v>
      </c>
      <c r="J194" s="18">
        <v>49.8</v>
      </c>
      <c r="K194" s="16" t="s">
        <v>1037</v>
      </c>
      <c r="L194" s="19" t="s">
        <v>71</v>
      </c>
      <c r="M194" s="19"/>
      <c r="N194" s="19" t="s">
        <v>71</v>
      </c>
      <c r="O194" s="20"/>
    </row>
    <row r="195" s="1" customFormat="1" ht="32.1" customHeight="1" spans="1:15">
      <c r="A195" s="14"/>
      <c r="B195" s="15">
        <v>193</v>
      </c>
      <c r="C195" s="16" t="s">
        <v>1038</v>
      </c>
      <c r="D195" s="16" t="s">
        <v>1039</v>
      </c>
      <c r="E195" s="17" t="s">
        <v>182</v>
      </c>
      <c r="F195" s="27" t="s">
        <v>1040</v>
      </c>
      <c r="G195" s="17" t="s">
        <v>1041</v>
      </c>
      <c r="H195" s="17" t="s">
        <v>20</v>
      </c>
      <c r="I195" s="27" t="s">
        <v>63</v>
      </c>
      <c r="J195" s="18">
        <v>75</v>
      </c>
      <c r="K195" s="16" t="s">
        <v>1042</v>
      </c>
      <c r="L195" s="19" t="s">
        <v>71</v>
      </c>
      <c r="M195" s="19"/>
      <c r="N195" s="19" t="s">
        <v>71</v>
      </c>
      <c r="O195" s="20"/>
    </row>
    <row r="196" s="1" customFormat="1" ht="32.1" customHeight="1" spans="1:15">
      <c r="A196" s="14"/>
      <c r="B196" s="15">
        <v>194</v>
      </c>
      <c r="C196" s="16" t="s">
        <v>1043</v>
      </c>
      <c r="D196" s="16" t="s">
        <v>1044</v>
      </c>
      <c r="E196" s="21" t="s">
        <v>182</v>
      </c>
      <c r="F196" s="27" t="s">
        <v>1045</v>
      </c>
      <c r="G196" s="17" t="s">
        <v>1046</v>
      </c>
      <c r="H196" s="17" t="s">
        <v>897</v>
      </c>
      <c r="I196" s="27" t="s">
        <v>1047</v>
      </c>
      <c r="J196" s="18">
        <v>48</v>
      </c>
      <c r="K196" s="16" t="s">
        <v>1048</v>
      </c>
      <c r="L196" s="19" t="s">
        <v>71</v>
      </c>
      <c r="M196" s="19"/>
      <c r="N196" s="19" t="s">
        <v>71</v>
      </c>
      <c r="O196" s="20"/>
    </row>
    <row r="197" s="1" customFormat="1" ht="32.1" customHeight="1" spans="1:15">
      <c r="A197" s="14"/>
      <c r="B197" s="15">
        <v>195</v>
      </c>
      <c r="C197" s="16" t="s">
        <v>1049</v>
      </c>
      <c r="D197" s="16" t="s">
        <v>1050</v>
      </c>
      <c r="E197" s="17" t="s">
        <v>182</v>
      </c>
      <c r="F197" s="17" t="s">
        <v>1051</v>
      </c>
      <c r="G197" s="17" t="s">
        <v>1052</v>
      </c>
      <c r="H197" s="17" t="s">
        <v>897</v>
      </c>
      <c r="I197" s="27" t="s">
        <v>463</v>
      </c>
      <c r="J197" s="18">
        <v>58</v>
      </c>
      <c r="K197" s="16" t="s">
        <v>1053</v>
      </c>
      <c r="L197" s="19" t="s">
        <v>71</v>
      </c>
      <c r="M197" s="19"/>
      <c r="N197" s="19" t="s">
        <v>71</v>
      </c>
      <c r="O197" s="20"/>
    </row>
    <row r="198" s="1" customFormat="1" ht="32.1" customHeight="1" spans="1:15">
      <c r="A198" s="14"/>
      <c r="B198" s="15">
        <v>196</v>
      </c>
      <c r="C198" s="16" t="s">
        <v>1054</v>
      </c>
      <c r="D198" s="16" t="s">
        <v>733</v>
      </c>
      <c r="E198" s="17" t="s">
        <v>182</v>
      </c>
      <c r="F198" s="17" t="s">
        <v>1055</v>
      </c>
      <c r="G198" s="17" t="s">
        <v>1056</v>
      </c>
      <c r="H198" s="17" t="s">
        <v>42</v>
      </c>
      <c r="I198" s="27" t="s">
        <v>608</v>
      </c>
      <c r="J198" s="18">
        <v>49</v>
      </c>
      <c r="K198" s="16" t="s">
        <v>1053</v>
      </c>
      <c r="L198" s="19" t="s">
        <v>71</v>
      </c>
      <c r="M198" s="19"/>
      <c r="N198" s="19" t="s">
        <v>71</v>
      </c>
      <c r="O198" s="20"/>
    </row>
    <row r="199" s="1" customFormat="1" ht="32.1" customHeight="1" spans="1:15">
      <c r="A199" s="14"/>
      <c r="B199" s="15">
        <v>197</v>
      </c>
      <c r="C199" s="16" t="s">
        <v>1057</v>
      </c>
      <c r="D199" s="16" t="s">
        <v>1058</v>
      </c>
      <c r="E199" s="17" t="s">
        <v>112</v>
      </c>
      <c r="F199" s="27" t="s">
        <v>1059</v>
      </c>
      <c r="G199" s="17" t="s">
        <v>1060</v>
      </c>
      <c r="H199" s="17" t="s">
        <v>1061</v>
      </c>
      <c r="I199" s="27" t="s">
        <v>76</v>
      </c>
      <c r="J199" s="18">
        <v>35.01</v>
      </c>
      <c r="K199" s="16" t="s">
        <v>1062</v>
      </c>
      <c r="L199" s="19" t="s">
        <v>71</v>
      </c>
      <c r="M199" s="19"/>
      <c r="N199" s="19"/>
      <c r="O199" s="20"/>
    </row>
    <row r="200" s="1" customFormat="1" ht="32.1" customHeight="1" spans="1:15">
      <c r="A200" s="14"/>
      <c r="B200" s="15">
        <v>198</v>
      </c>
      <c r="C200" s="16" t="s">
        <v>1063</v>
      </c>
      <c r="D200" s="16" t="s">
        <v>1064</v>
      </c>
      <c r="E200" s="17" t="s">
        <v>112</v>
      </c>
      <c r="F200" s="17" t="s">
        <v>1065</v>
      </c>
      <c r="G200" s="17" t="s">
        <v>1066</v>
      </c>
      <c r="H200" s="17" t="s">
        <v>1026</v>
      </c>
      <c r="I200" s="27" t="s">
        <v>791</v>
      </c>
      <c r="J200" s="18">
        <v>45</v>
      </c>
      <c r="K200" s="16" t="s">
        <v>1067</v>
      </c>
      <c r="L200" s="19" t="s">
        <v>71</v>
      </c>
      <c r="M200" s="19"/>
      <c r="N200" s="19"/>
      <c r="O200" s="20"/>
    </row>
    <row r="201" s="1" customFormat="1" ht="32.1" customHeight="1" spans="1:15">
      <c r="A201" s="14"/>
      <c r="B201" s="15">
        <v>199</v>
      </c>
      <c r="C201" s="16" t="s">
        <v>1068</v>
      </c>
      <c r="D201" s="16" t="s">
        <v>1068</v>
      </c>
      <c r="E201" s="17" t="s">
        <v>266</v>
      </c>
      <c r="F201" s="17" t="s">
        <v>1069</v>
      </c>
      <c r="G201" s="17" t="s">
        <v>1046</v>
      </c>
      <c r="H201" s="17" t="s">
        <v>1070</v>
      </c>
      <c r="I201" s="27" t="s">
        <v>69</v>
      </c>
      <c r="J201" s="18">
        <v>59.8</v>
      </c>
      <c r="K201" s="16" t="s">
        <v>1071</v>
      </c>
      <c r="L201" s="19" t="s">
        <v>71</v>
      </c>
      <c r="M201" s="19"/>
      <c r="N201" s="19"/>
      <c r="O201" s="20"/>
    </row>
    <row r="202" s="1" customFormat="1" ht="32.1" customHeight="1" spans="1:15">
      <c r="A202" s="14"/>
      <c r="B202" s="15">
        <v>200</v>
      </c>
      <c r="C202" s="16" t="s">
        <v>1072</v>
      </c>
      <c r="D202" s="16" t="s">
        <v>1073</v>
      </c>
      <c r="E202" s="17" t="s">
        <v>266</v>
      </c>
      <c r="F202" s="17" t="s">
        <v>1074</v>
      </c>
      <c r="G202" s="17" t="s">
        <v>1075</v>
      </c>
      <c r="H202" s="17" t="s">
        <v>1076</v>
      </c>
      <c r="I202" s="27" t="s">
        <v>472</v>
      </c>
      <c r="J202" s="18">
        <v>56</v>
      </c>
      <c r="K202" s="16" t="s">
        <v>1077</v>
      </c>
      <c r="L202" s="19" t="s">
        <v>1078</v>
      </c>
      <c r="M202" s="19"/>
      <c r="N202" s="19"/>
      <c r="O202" s="20"/>
    </row>
    <row r="203" s="1" customFormat="1" ht="32.1" customHeight="1" spans="1:15">
      <c r="A203" s="14"/>
      <c r="B203" s="15">
        <v>201</v>
      </c>
      <c r="C203" s="16" t="s">
        <v>1079</v>
      </c>
      <c r="D203" s="16" t="s">
        <v>1079</v>
      </c>
      <c r="E203" s="17" t="s">
        <v>595</v>
      </c>
      <c r="F203" s="27" t="s">
        <v>1080</v>
      </c>
      <c r="G203" s="17" t="s">
        <v>1081</v>
      </c>
      <c r="H203" s="17" t="s">
        <v>1082</v>
      </c>
      <c r="I203" s="27" t="s">
        <v>407</v>
      </c>
      <c r="J203" s="18">
        <v>23</v>
      </c>
      <c r="K203" s="16" t="s">
        <v>1071</v>
      </c>
      <c r="L203" s="19" t="s">
        <v>1083</v>
      </c>
      <c r="M203" s="19" t="s">
        <v>1083</v>
      </c>
      <c r="N203" s="19" t="s">
        <v>1083</v>
      </c>
      <c r="O203" s="20"/>
    </row>
    <row r="204" s="1" customFormat="1" ht="32.1" customHeight="1" spans="1:15">
      <c r="A204" s="14"/>
      <c r="B204" s="15">
        <v>202</v>
      </c>
      <c r="C204" s="16" t="s">
        <v>1084</v>
      </c>
      <c r="D204" s="16" t="s">
        <v>1085</v>
      </c>
      <c r="E204" s="17" t="s">
        <v>112</v>
      </c>
      <c r="F204" s="27" t="s">
        <v>1086</v>
      </c>
      <c r="G204" s="17" t="s">
        <v>1087</v>
      </c>
      <c r="H204" s="17" t="s">
        <v>27</v>
      </c>
      <c r="I204" s="27" t="s">
        <v>1088</v>
      </c>
      <c r="J204" s="18">
        <v>75</v>
      </c>
      <c r="K204" s="16" t="s">
        <v>1089</v>
      </c>
      <c r="L204" s="19" t="s">
        <v>71</v>
      </c>
      <c r="M204" s="19"/>
      <c r="N204" s="19"/>
      <c r="O204" s="20"/>
    </row>
    <row r="205" s="1" customFormat="1" ht="32.1" customHeight="1" spans="1:15">
      <c r="A205" s="14"/>
      <c r="B205" s="15">
        <v>203</v>
      </c>
      <c r="C205" s="16" t="s">
        <v>1090</v>
      </c>
      <c r="D205" s="16" t="s">
        <v>1091</v>
      </c>
      <c r="E205" s="17" t="s">
        <v>112</v>
      </c>
      <c r="F205" s="17" t="s">
        <v>1092</v>
      </c>
      <c r="G205" s="17" t="s">
        <v>1093</v>
      </c>
      <c r="H205" s="17" t="s">
        <v>42</v>
      </c>
      <c r="I205" s="27" t="s">
        <v>1094</v>
      </c>
      <c r="J205" s="18">
        <v>95</v>
      </c>
      <c r="K205" s="16" t="s">
        <v>1095</v>
      </c>
      <c r="L205" s="19" t="s">
        <v>71</v>
      </c>
      <c r="M205" s="19"/>
      <c r="N205" s="19"/>
      <c r="O205" s="20"/>
    </row>
    <row r="206" s="1" customFormat="1" ht="32.1" customHeight="1" spans="1:15">
      <c r="A206" s="14"/>
      <c r="B206" s="15">
        <v>204</v>
      </c>
      <c r="C206" s="16" t="s">
        <v>1096</v>
      </c>
      <c r="D206" s="16" t="s">
        <v>1097</v>
      </c>
      <c r="E206" s="17" t="s">
        <v>203</v>
      </c>
      <c r="F206" s="17" t="s">
        <v>1098</v>
      </c>
      <c r="G206" s="17" t="s">
        <v>1099</v>
      </c>
      <c r="H206" s="17" t="s">
        <v>20</v>
      </c>
      <c r="I206" s="27" t="s">
        <v>1100</v>
      </c>
      <c r="J206" s="18">
        <v>48.5</v>
      </c>
      <c r="K206" s="16" t="s">
        <v>1101</v>
      </c>
      <c r="L206" s="19"/>
      <c r="M206" s="19"/>
      <c r="N206" s="19" t="s">
        <v>71</v>
      </c>
      <c r="O206" s="20"/>
    </row>
    <row r="207" s="1" customFormat="1" ht="32.1" customHeight="1" spans="1:15">
      <c r="A207" s="14"/>
      <c r="B207" s="15">
        <v>205</v>
      </c>
      <c r="C207" s="16" t="s">
        <v>176</v>
      </c>
      <c r="D207" s="16" t="s">
        <v>1102</v>
      </c>
      <c r="E207" s="17" t="s">
        <v>112</v>
      </c>
      <c r="F207" s="17" t="s">
        <v>1103</v>
      </c>
      <c r="G207" s="17" t="s">
        <v>1104</v>
      </c>
      <c r="H207" s="17" t="s">
        <v>456</v>
      </c>
      <c r="I207" s="27" t="s">
        <v>69</v>
      </c>
      <c r="J207" s="18">
        <v>35</v>
      </c>
      <c r="K207" s="16" t="s">
        <v>1105</v>
      </c>
      <c r="L207" s="19"/>
      <c r="M207" s="19"/>
      <c r="N207" s="19" t="s">
        <v>71</v>
      </c>
      <c r="O207" s="20"/>
    </row>
    <row r="208" s="1" customFormat="1" ht="32.1" customHeight="1" spans="1:15">
      <c r="A208" s="14"/>
      <c r="B208" s="15">
        <v>206</v>
      </c>
      <c r="C208" s="16" t="s">
        <v>1106</v>
      </c>
      <c r="D208" s="16" t="s">
        <v>1107</v>
      </c>
      <c r="E208" s="17" t="s">
        <v>144</v>
      </c>
      <c r="F208" s="17" t="s">
        <v>1108</v>
      </c>
      <c r="G208" s="17" t="s">
        <v>1109</v>
      </c>
      <c r="H208" s="17" t="s">
        <v>27</v>
      </c>
      <c r="I208" s="27" t="s">
        <v>92</v>
      </c>
      <c r="J208" s="18">
        <v>69.8</v>
      </c>
      <c r="K208" s="16" t="s">
        <v>1110</v>
      </c>
      <c r="L208" s="19" t="s">
        <v>71</v>
      </c>
      <c r="M208" s="19"/>
      <c r="N208" s="19"/>
      <c r="O208" s="20"/>
    </row>
    <row r="209" s="1" customFormat="1" ht="32.1" customHeight="1" spans="1:15">
      <c r="A209" s="14"/>
      <c r="B209" s="15">
        <v>207</v>
      </c>
      <c r="C209" s="16" t="s">
        <v>1111</v>
      </c>
      <c r="D209" s="16" t="s">
        <v>1112</v>
      </c>
      <c r="E209" s="17" t="s">
        <v>182</v>
      </c>
      <c r="F209" s="27" t="s">
        <v>1113</v>
      </c>
      <c r="G209" s="17" t="s">
        <v>1114</v>
      </c>
      <c r="H209" s="17" t="s">
        <v>1115</v>
      </c>
      <c r="I209" s="27" t="s">
        <v>1116</v>
      </c>
      <c r="J209" s="18">
        <v>32</v>
      </c>
      <c r="K209" s="16" t="s">
        <v>1117</v>
      </c>
      <c r="L209" s="19"/>
      <c r="M209" s="19"/>
      <c r="N209" s="19" t="s">
        <v>71</v>
      </c>
      <c r="O209" s="20"/>
    </row>
    <row r="210" s="1" customFormat="1" ht="32.1" customHeight="1" spans="1:15">
      <c r="A210" s="14"/>
      <c r="B210" s="15">
        <v>208</v>
      </c>
      <c r="C210" s="16" t="s">
        <v>1118</v>
      </c>
      <c r="D210" s="16" t="s">
        <v>1119</v>
      </c>
      <c r="E210" s="17" t="s">
        <v>906</v>
      </c>
      <c r="F210" s="27" t="s">
        <v>1120</v>
      </c>
      <c r="G210" s="17" t="s">
        <v>1121</v>
      </c>
      <c r="H210" s="17" t="s">
        <v>1122</v>
      </c>
      <c r="I210" s="27" t="s">
        <v>463</v>
      </c>
      <c r="J210" s="18">
        <v>48</v>
      </c>
      <c r="K210" s="16" t="s">
        <v>1117</v>
      </c>
      <c r="L210" s="19" t="s">
        <v>71</v>
      </c>
      <c r="M210" s="19"/>
      <c r="N210" s="19"/>
      <c r="O210" s="20"/>
    </row>
    <row r="211" s="1" customFormat="1" ht="32.1" customHeight="1" spans="1:15">
      <c r="A211" s="14"/>
      <c r="B211" s="15">
        <v>209</v>
      </c>
      <c r="C211" s="16" t="s">
        <v>1123</v>
      </c>
      <c r="D211" s="16" t="s">
        <v>1124</v>
      </c>
      <c r="E211" s="17" t="s">
        <v>203</v>
      </c>
      <c r="F211" s="27" t="s">
        <v>1125</v>
      </c>
      <c r="G211" s="17" t="s">
        <v>1126</v>
      </c>
      <c r="H211" s="17" t="s">
        <v>132</v>
      </c>
      <c r="I211" s="27" t="s">
        <v>1127</v>
      </c>
      <c r="J211" s="18">
        <v>50</v>
      </c>
      <c r="K211" s="16" t="s">
        <v>1117</v>
      </c>
      <c r="L211" s="19"/>
      <c r="M211" s="19"/>
      <c r="N211" s="19"/>
      <c r="O211" s="20"/>
    </row>
    <row r="212" s="1" customFormat="1" ht="32.1" customHeight="1" spans="1:15">
      <c r="A212" s="14"/>
      <c r="B212" s="15">
        <v>210</v>
      </c>
      <c r="C212" s="16" t="s">
        <v>1128</v>
      </c>
      <c r="D212" s="16" t="s">
        <v>1129</v>
      </c>
      <c r="E212" s="17" t="s">
        <v>266</v>
      </c>
      <c r="F212" s="27" t="s">
        <v>1130</v>
      </c>
      <c r="G212" s="17" t="s">
        <v>1131</v>
      </c>
      <c r="H212" s="17" t="s">
        <v>42</v>
      </c>
      <c r="I212" s="27" t="s">
        <v>1132</v>
      </c>
      <c r="J212" s="18">
        <v>26.8</v>
      </c>
      <c r="K212" s="16" t="s">
        <v>1133</v>
      </c>
      <c r="L212" s="19" t="s">
        <v>71</v>
      </c>
      <c r="M212" s="19"/>
      <c r="N212" s="19" t="s">
        <v>71</v>
      </c>
      <c r="O212" s="20"/>
    </row>
    <row r="213" s="1" customFormat="1" ht="32.1" customHeight="1" spans="1:15">
      <c r="A213" s="14"/>
      <c r="B213" s="15">
        <v>211</v>
      </c>
      <c r="C213" s="16" t="s">
        <v>1134</v>
      </c>
      <c r="D213" s="16" t="s">
        <v>1135</v>
      </c>
      <c r="E213" s="17" t="s">
        <v>266</v>
      </c>
      <c r="F213" s="27" t="s">
        <v>1136</v>
      </c>
      <c r="G213" s="17" t="s">
        <v>1131</v>
      </c>
      <c r="H213" s="17" t="s">
        <v>42</v>
      </c>
      <c r="I213" s="17" t="s">
        <v>608</v>
      </c>
      <c r="J213" s="18">
        <v>42.8</v>
      </c>
      <c r="K213" s="16" t="s">
        <v>1137</v>
      </c>
      <c r="L213" s="19" t="s">
        <v>71</v>
      </c>
      <c r="M213" s="19"/>
      <c r="N213" s="19" t="s">
        <v>71</v>
      </c>
      <c r="O213" s="20"/>
    </row>
    <row r="214" s="1" customFormat="1" ht="32.1" customHeight="1" spans="1:15">
      <c r="A214" s="14"/>
      <c r="B214" s="15">
        <v>212</v>
      </c>
      <c r="C214" s="16" t="s">
        <v>1138</v>
      </c>
      <c r="D214" s="16" t="s">
        <v>1139</v>
      </c>
      <c r="E214" s="17" t="s">
        <v>266</v>
      </c>
      <c r="F214" s="27" t="s">
        <v>1140</v>
      </c>
      <c r="G214" s="17" t="s">
        <v>1141</v>
      </c>
      <c r="H214" s="17" t="s">
        <v>42</v>
      </c>
      <c r="I214" s="27" t="s">
        <v>1142</v>
      </c>
      <c r="J214" s="18">
        <v>68</v>
      </c>
      <c r="K214" s="16" t="s">
        <v>1143</v>
      </c>
      <c r="L214" s="19" t="s">
        <v>71</v>
      </c>
      <c r="M214" s="19"/>
      <c r="N214" s="19"/>
      <c r="O214" s="20"/>
    </row>
    <row r="215" s="1" customFormat="1" ht="32.1" customHeight="1" spans="1:15">
      <c r="A215" s="14"/>
      <c r="B215" s="15">
        <v>213</v>
      </c>
      <c r="C215" s="16" t="s">
        <v>1144</v>
      </c>
      <c r="D215" s="16" t="s">
        <v>1145</v>
      </c>
      <c r="E215" s="17" t="s">
        <v>417</v>
      </c>
      <c r="F215" s="17" t="s">
        <v>1146</v>
      </c>
      <c r="G215" s="17" t="s">
        <v>1147</v>
      </c>
      <c r="H215" s="17" t="s">
        <v>1148</v>
      </c>
      <c r="I215" s="17" t="s">
        <v>608</v>
      </c>
      <c r="J215" s="18">
        <v>42.8</v>
      </c>
      <c r="K215" s="16" t="s">
        <v>1149</v>
      </c>
      <c r="L215" s="19" t="s">
        <v>71</v>
      </c>
      <c r="M215" s="19"/>
      <c r="N215" s="19"/>
      <c r="O215" s="20"/>
    </row>
    <row r="216" s="1" customFormat="1" ht="32.1" customHeight="1" spans="1:15">
      <c r="A216" s="14"/>
      <c r="B216" s="15">
        <v>214</v>
      </c>
      <c r="C216" s="16" t="s">
        <v>1150</v>
      </c>
      <c r="D216" s="16" t="s">
        <v>1151</v>
      </c>
      <c r="E216" s="17" t="s">
        <v>266</v>
      </c>
      <c r="F216" s="17" t="s">
        <v>1152</v>
      </c>
      <c r="G216" s="17" t="s">
        <v>1153</v>
      </c>
      <c r="H216" s="17" t="s">
        <v>1148</v>
      </c>
      <c r="I216" s="17" t="s">
        <v>63</v>
      </c>
      <c r="J216" s="18">
        <v>43.2</v>
      </c>
      <c r="K216" s="16" t="s">
        <v>1154</v>
      </c>
      <c r="L216" s="19" t="s">
        <v>71</v>
      </c>
      <c r="M216" s="19"/>
      <c r="N216" s="19" t="s">
        <v>71</v>
      </c>
      <c r="O216" s="20"/>
    </row>
    <row r="217" s="1" customFormat="1" ht="32.1" customHeight="1" spans="1:15">
      <c r="A217" s="14"/>
      <c r="B217" s="15">
        <v>215</v>
      </c>
      <c r="C217" s="16" t="s">
        <v>1155</v>
      </c>
      <c r="D217" s="16" t="s">
        <v>1156</v>
      </c>
      <c r="E217" s="17" t="s">
        <v>266</v>
      </c>
      <c r="F217" s="17" t="s">
        <v>1157</v>
      </c>
      <c r="G217" s="17" t="s">
        <v>1158</v>
      </c>
      <c r="H217" s="17" t="s">
        <v>1159</v>
      </c>
      <c r="I217" s="17" t="s">
        <v>1160</v>
      </c>
      <c r="J217" s="18">
        <v>36</v>
      </c>
      <c r="K217" s="16" t="s">
        <v>1161</v>
      </c>
      <c r="L217" s="19"/>
      <c r="M217" s="19"/>
      <c r="N217" s="19"/>
      <c r="O217" s="20"/>
    </row>
    <row r="218" s="1" customFormat="1" ht="32.1" customHeight="1" spans="1:15">
      <c r="A218" s="14"/>
      <c r="B218" s="15">
        <v>216</v>
      </c>
      <c r="C218" s="16" t="s">
        <v>1162</v>
      </c>
      <c r="D218" s="16" t="s">
        <v>1163</v>
      </c>
      <c r="E218" s="17" t="s">
        <v>266</v>
      </c>
      <c r="F218" s="17" t="s">
        <v>1164</v>
      </c>
      <c r="G218" s="17" t="s">
        <v>1165</v>
      </c>
      <c r="H218" s="17" t="s">
        <v>1148</v>
      </c>
      <c r="I218" s="17" t="s">
        <v>1166</v>
      </c>
      <c r="J218" s="18">
        <v>48.6</v>
      </c>
      <c r="K218" s="16" t="s">
        <v>1161</v>
      </c>
      <c r="L218" s="19" t="s">
        <v>71</v>
      </c>
      <c r="M218" s="19"/>
      <c r="N218" s="19"/>
      <c r="O218" s="20"/>
    </row>
    <row r="219" s="1" customFormat="1" ht="32.1" customHeight="1" spans="1:15">
      <c r="A219" s="14"/>
      <c r="B219" s="15">
        <v>217</v>
      </c>
      <c r="C219" s="16" t="s">
        <v>1167</v>
      </c>
      <c r="D219" s="16" t="s">
        <v>1168</v>
      </c>
      <c r="E219" s="17" t="s">
        <v>266</v>
      </c>
      <c r="F219" s="17" t="s">
        <v>1169</v>
      </c>
      <c r="G219" s="17" t="s">
        <v>1170</v>
      </c>
      <c r="H219" s="17" t="s">
        <v>1148</v>
      </c>
      <c r="I219" s="17" t="s">
        <v>1166</v>
      </c>
      <c r="J219" s="18">
        <v>46.8</v>
      </c>
      <c r="K219" s="16" t="s">
        <v>1149</v>
      </c>
      <c r="L219" s="19" t="s">
        <v>71</v>
      </c>
      <c r="M219" s="19"/>
      <c r="N219" s="19"/>
      <c r="O219" s="20"/>
    </row>
    <row r="220" s="1" customFormat="1" ht="32.1" customHeight="1" spans="1:15">
      <c r="A220" s="14"/>
      <c r="B220" s="15">
        <v>218</v>
      </c>
      <c r="C220" s="16" t="s">
        <v>1171</v>
      </c>
      <c r="D220" s="16" t="s">
        <v>1172</v>
      </c>
      <c r="E220" s="17" t="s">
        <v>266</v>
      </c>
      <c r="F220" s="17" t="s">
        <v>1173</v>
      </c>
      <c r="G220" s="17" t="s">
        <v>1174</v>
      </c>
      <c r="H220" s="17" t="s">
        <v>1148</v>
      </c>
      <c r="I220" s="17" t="s">
        <v>712</v>
      </c>
      <c r="J220" s="18">
        <v>49.6</v>
      </c>
      <c r="K220" s="16" t="s">
        <v>1154</v>
      </c>
      <c r="L220" s="19" t="s">
        <v>71</v>
      </c>
      <c r="M220" s="19"/>
      <c r="N220" s="19"/>
      <c r="O220" s="20"/>
    </row>
    <row r="221" s="1" customFormat="1" ht="32.1" customHeight="1" spans="1:15">
      <c r="A221" s="14"/>
      <c r="B221" s="15">
        <v>219</v>
      </c>
      <c r="C221" s="16" t="s">
        <v>1175</v>
      </c>
      <c r="D221" s="16" t="s">
        <v>1176</v>
      </c>
      <c r="E221" s="17" t="s">
        <v>266</v>
      </c>
      <c r="F221" s="17" t="s">
        <v>1177</v>
      </c>
      <c r="G221" s="17" t="s">
        <v>1178</v>
      </c>
      <c r="H221" s="17" t="s">
        <v>1148</v>
      </c>
      <c r="I221" s="17" t="s">
        <v>1179</v>
      </c>
      <c r="J221" s="18">
        <v>48.6</v>
      </c>
      <c r="K221" s="16" t="s">
        <v>1149</v>
      </c>
      <c r="L221" s="19" t="s">
        <v>71</v>
      </c>
      <c r="M221" s="19"/>
      <c r="N221" s="19"/>
      <c r="O221" s="20"/>
    </row>
    <row r="222" s="1" customFormat="1" ht="32.1" customHeight="1" spans="1:15">
      <c r="A222" s="14"/>
      <c r="B222" s="15">
        <v>220</v>
      </c>
      <c r="C222" s="16" t="s">
        <v>1180</v>
      </c>
      <c r="D222" s="16" t="s">
        <v>1181</v>
      </c>
      <c r="E222" s="17" t="s">
        <v>266</v>
      </c>
      <c r="F222" s="17" t="s">
        <v>1182</v>
      </c>
      <c r="G222" s="17" t="s">
        <v>1183</v>
      </c>
      <c r="H222" s="17" t="s">
        <v>1184</v>
      </c>
      <c r="I222" s="17" t="s">
        <v>395</v>
      </c>
      <c r="J222" s="18">
        <v>25</v>
      </c>
      <c r="K222" s="16" t="s">
        <v>1154</v>
      </c>
      <c r="L222" s="19"/>
      <c r="M222" s="19"/>
      <c r="N222" s="19"/>
      <c r="O222" s="20"/>
    </row>
    <row r="223" s="1" customFormat="1" ht="32.1" customHeight="1" spans="1:15">
      <c r="A223" s="14"/>
      <c r="B223" s="15">
        <v>221</v>
      </c>
      <c r="C223" s="16" t="s">
        <v>1185</v>
      </c>
      <c r="D223" s="16" t="s">
        <v>1186</v>
      </c>
      <c r="E223" s="17" t="s">
        <v>266</v>
      </c>
      <c r="F223" s="17" t="s">
        <v>1187</v>
      </c>
      <c r="G223" s="17" t="s">
        <v>1188</v>
      </c>
      <c r="H223" s="17" t="s">
        <v>1148</v>
      </c>
      <c r="I223" s="17" t="s">
        <v>63</v>
      </c>
      <c r="J223" s="18">
        <v>48.6</v>
      </c>
      <c r="K223" s="16" t="s">
        <v>1154</v>
      </c>
      <c r="L223" s="19" t="s">
        <v>71</v>
      </c>
      <c r="M223" s="19"/>
      <c r="N223" s="19"/>
      <c r="O223" s="20"/>
    </row>
    <row r="224" s="1" customFormat="1" ht="32.1" customHeight="1" spans="1:15">
      <c r="A224" s="14"/>
      <c r="B224" s="15">
        <v>222</v>
      </c>
      <c r="C224" s="16" t="s">
        <v>1189</v>
      </c>
      <c r="D224" s="16" t="s">
        <v>1190</v>
      </c>
      <c r="E224" s="17" t="s">
        <v>266</v>
      </c>
      <c r="F224" s="17" t="s">
        <v>1191</v>
      </c>
      <c r="G224" s="17" t="s">
        <v>1192</v>
      </c>
      <c r="H224" s="17" t="s">
        <v>1193</v>
      </c>
      <c r="I224" s="17" t="s">
        <v>1194</v>
      </c>
      <c r="J224" s="18">
        <v>69</v>
      </c>
      <c r="K224" s="16" t="s">
        <v>1154</v>
      </c>
      <c r="L224" s="19"/>
      <c r="M224" s="19"/>
      <c r="N224" s="19"/>
      <c r="O224" s="20"/>
    </row>
    <row r="225" s="1" customFormat="1" ht="32.1" customHeight="1" spans="1:15">
      <c r="A225" s="14"/>
      <c r="B225" s="15">
        <v>223</v>
      </c>
      <c r="C225" s="16" t="s">
        <v>1195</v>
      </c>
      <c r="D225" s="16" t="s">
        <v>1196</v>
      </c>
      <c r="E225" s="17" t="s">
        <v>266</v>
      </c>
      <c r="F225" s="17" t="s">
        <v>1197</v>
      </c>
      <c r="G225" s="17" t="s">
        <v>1198</v>
      </c>
      <c r="H225" s="17" t="s">
        <v>1148</v>
      </c>
      <c r="I225" s="17" t="s">
        <v>608</v>
      </c>
      <c r="J225" s="18">
        <v>46.8</v>
      </c>
      <c r="K225" s="16" t="s">
        <v>1149</v>
      </c>
      <c r="L225" s="19" t="s">
        <v>71</v>
      </c>
      <c r="M225" s="19"/>
      <c r="N225" s="19"/>
      <c r="O225" s="20"/>
    </row>
    <row r="226" s="1" customFormat="1" ht="32.1" customHeight="1" spans="1:15">
      <c r="A226" s="14"/>
      <c r="B226" s="15">
        <v>224</v>
      </c>
      <c r="C226" s="16" t="s">
        <v>1199</v>
      </c>
      <c r="D226" s="16" t="s">
        <v>1200</v>
      </c>
      <c r="E226" s="17" t="s">
        <v>417</v>
      </c>
      <c r="F226" s="17" t="s">
        <v>1201</v>
      </c>
      <c r="G226" s="17" t="s">
        <v>1202</v>
      </c>
      <c r="H226" s="17" t="s">
        <v>1148</v>
      </c>
      <c r="I226" s="17" t="s">
        <v>608</v>
      </c>
      <c r="J226" s="18">
        <v>49.8</v>
      </c>
      <c r="K226" s="16" t="s">
        <v>1149</v>
      </c>
      <c r="L226" s="19" t="s">
        <v>71</v>
      </c>
      <c r="M226" s="19"/>
      <c r="N226" s="19"/>
      <c r="O226" s="20"/>
    </row>
    <row r="227" s="1" customFormat="1" ht="32.1" customHeight="1" spans="1:15">
      <c r="A227" s="14"/>
      <c r="B227" s="15">
        <v>225</v>
      </c>
      <c r="C227" s="16" t="s">
        <v>1203</v>
      </c>
      <c r="D227" s="16" t="s">
        <v>1204</v>
      </c>
      <c r="E227" s="17" t="s">
        <v>417</v>
      </c>
      <c r="F227" s="17" t="s">
        <v>1205</v>
      </c>
      <c r="G227" s="17" t="s">
        <v>1206</v>
      </c>
      <c r="H227" s="17" t="s">
        <v>1184</v>
      </c>
      <c r="I227" s="17" t="s">
        <v>1207</v>
      </c>
      <c r="J227" s="18">
        <v>32</v>
      </c>
      <c r="K227" s="16" t="s">
        <v>1154</v>
      </c>
      <c r="L227" s="19"/>
      <c r="M227" s="19"/>
      <c r="N227" s="19"/>
      <c r="O227" s="20"/>
    </row>
    <row r="228" s="1" customFormat="1" ht="32.1" customHeight="1" spans="1:15">
      <c r="A228" s="14"/>
      <c r="B228" s="15">
        <v>226</v>
      </c>
      <c r="C228" s="16" t="s">
        <v>1208</v>
      </c>
      <c r="D228" s="16" t="s">
        <v>1209</v>
      </c>
      <c r="E228" s="17" t="s">
        <v>417</v>
      </c>
      <c r="F228" s="17" t="s">
        <v>1210</v>
      </c>
      <c r="G228" s="17" t="s">
        <v>1211</v>
      </c>
      <c r="H228" s="17" t="s">
        <v>1159</v>
      </c>
      <c r="I228" s="17" t="s">
        <v>472</v>
      </c>
      <c r="J228" s="18">
        <v>40</v>
      </c>
      <c r="K228" s="16" t="s">
        <v>1149</v>
      </c>
      <c r="L228" s="19" t="s">
        <v>71</v>
      </c>
      <c r="M228" s="19"/>
      <c r="N228" s="19"/>
      <c r="O228" s="20"/>
    </row>
    <row r="229" s="1" customFormat="1" ht="32.1" customHeight="1" spans="1:15">
      <c r="A229" s="14"/>
      <c r="B229" s="15">
        <v>227</v>
      </c>
      <c r="C229" s="16" t="s">
        <v>1212</v>
      </c>
      <c r="D229" s="16" t="s">
        <v>1213</v>
      </c>
      <c r="E229" s="17" t="s">
        <v>417</v>
      </c>
      <c r="F229" s="17" t="s">
        <v>1214</v>
      </c>
      <c r="G229" s="17" t="s">
        <v>1215</v>
      </c>
      <c r="H229" s="17" t="s">
        <v>1148</v>
      </c>
      <c r="I229" s="17" t="s">
        <v>43</v>
      </c>
      <c r="J229" s="18">
        <v>48.6</v>
      </c>
      <c r="K229" s="16" t="s">
        <v>1154</v>
      </c>
      <c r="L229" s="19"/>
      <c r="M229" s="19"/>
      <c r="N229" s="19"/>
      <c r="O229" s="20"/>
    </row>
    <row r="230" s="1" customFormat="1" ht="32.1" customHeight="1" spans="1:15">
      <c r="A230" s="14"/>
      <c r="B230" s="15">
        <v>228</v>
      </c>
      <c r="C230" s="16" t="s">
        <v>1216</v>
      </c>
      <c r="D230" s="16" t="s">
        <v>1217</v>
      </c>
      <c r="E230" s="17" t="s">
        <v>17</v>
      </c>
      <c r="F230" s="27" t="s">
        <v>1218</v>
      </c>
      <c r="G230" s="17" t="s">
        <v>1219</v>
      </c>
      <c r="H230" s="17" t="s">
        <v>1220</v>
      </c>
      <c r="I230" s="27" t="s">
        <v>931</v>
      </c>
      <c r="J230" s="18">
        <v>49</v>
      </c>
      <c r="K230" s="16" t="s">
        <v>1221</v>
      </c>
      <c r="L230" s="19" t="s">
        <v>71</v>
      </c>
      <c r="M230" s="19"/>
      <c r="N230" s="19" t="s">
        <v>71</v>
      </c>
      <c r="O230" s="20"/>
    </row>
    <row r="231" s="1" customFormat="1" ht="32.1" customHeight="1" spans="1:15">
      <c r="A231" s="14"/>
      <c r="B231" s="15">
        <v>229</v>
      </c>
      <c r="C231" s="16" t="s">
        <v>1222</v>
      </c>
      <c r="D231" s="16" t="s">
        <v>1223</v>
      </c>
      <c r="E231" s="17" t="s">
        <v>17</v>
      </c>
      <c r="F231" s="27" t="s">
        <v>1224</v>
      </c>
      <c r="G231" s="17" t="s">
        <v>1225</v>
      </c>
      <c r="H231" s="17" t="s">
        <v>263</v>
      </c>
      <c r="I231" s="27" t="s">
        <v>624</v>
      </c>
      <c r="J231" s="18">
        <v>42</v>
      </c>
      <c r="K231" s="16" t="s">
        <v>1221</v>
      </c>
      <c r="L231" s="19" t="s">
        <v>71</v>
      </c>
      <c r="M231" s="19"/>
      <c r="N231" s="19"/>
      <c r="O231" s="20"/>
    </row>
    <row r="232" s="1" customFormat="1" ht="32.1" customHeight="1" spans="1:15">
      <c r="A232" s="14"/>
      <c r="B232" s="15">
        <v>230</v>
      </c>
      <c r="C232" s="16" t="s">
        <v>1226</v>
      </c>
      <c r="D232" s="16" t="s">
        <v>1227</v>
      </c>
      <c r="E232" s="17" t="s">
        <v>17</v>
      </c>
      <c r="F232" s="27" t="s">
        <v>1228</v>
      </c>
      <c r="G232" s="17" t="s">
        <v>1229</v>
      </c>
      <c r="H232" s="17" t="s">
        <v>1230</v>
      </c>
      <c r="I232" s="27" t="s">
        <v>159</v>
      </c>
      <c r="J232" s="18">
        <v>39</v>
      </c>
      <c r="K232" s="16" t="s">
        <v>1231</v>
      </c>
      <c r="L232" s="19" t="s">
        <v>71</v>
      </c>
      <c r="M232" s="19"/>
      <c r="N232" s="19"/>
      <c r="O232" s="20"/>
    </row>
    <row r="233" s="1" customFormat="1" ht="32.1" customHeight="1" spans="1:15">
      <c r="A233" s="14"/>
      <c r="B233" s="15">
        <v>231</v>
      </c>
      <c r="C233" s="16" t="s">
        <v>1232</v>
      </c>
      <c r="D233" s="16" t="s">
        <v>1233</v>
      </c>
      <c r="E233" s="17" t="s">
        <v>17</v>
      </c>
      <c r="F233" s="27" t="s">
        <v>1234</v>
      </c>
      <c r="G233" s="17" t="s">
        <v>1235</v>
      </c>
      <c r="H233" s="17" t="s">
        <v>1236</v>
      </c>
      <c r="I233" s="27" t="s">
        <v>1237</v>
      </c>
      <c r="J233" s="18">
        <v>38</v>
      </c>
      <c r="K233" s="16" t="s">
        <v>1231</v>
      </c>
      <c r="L233" s="19" t="s">
        <v>71</v>
      </c>
      <c r="M233" s="19"/>
      <c r="N233" s="19"/>
      <c r="O233" s="20"/>
    </row>
    <row r="234" s="1" customFormat="1" ht="32.1" customHeight="1" spans="1:15">
      <c r="A234" s="14"/>
      <c r="B234" s="15">
        <v>232</v>
      </c>
      <c r="C234" s="16" t="s">
        <v>1232</v>
      </c>
      <c r="D234" s="16" t="s">
        <v>1238</v>
      </c>
      <c r="E234" s="17" t="s">
        <v>17</v>
      </c>
      <c r="F234" s="27" t="s">
        <v>1239</v>
      </c>
      <c r="G234" s="17" t="s">
        <v>1240</v>
      </c>
      <c r="H234" s="17" t="s">
        <v>1241</v>
      </c>
      <c r="I234" s="27" t="s">
        <v>608</v>
      </c>
      <c r="J234" s="18">
        <v>15</v>
      </c>
      <c r="K234" s="16" t="s">
        <v>1231</v>
      </c>
      <c r="L234" s="19" t="s">
        <v>71</v>
      </c>
      <c r="M234" s="19"/>
      <c r="N234" s="19"/>
      <c r="O234" s="20"/>
    </row>
    <row r="235" s="1" customFormat="1" ht="32.1" customHeight="1" spans="1:15">
      <c r="A235" s="14"/>
      <c r="B235" s="15">
        <v>233</v>
      </c>
      <c r="C235" s="16" t="s">
        <v>1242</v>
      </c>
      <c r="D235" s="16" t="s">
        <v>1243</v>
      </c>
      <c r="E235" s="17" t="s">
        <v>1244</v>
      </c>
      <c r="F235" s="27" t="s">
        <v>1245</v>
      </c>
      <c r="G235" s="17"/>
      <c r="H235" s="17" t="s">
        <v>1246</v>
      </c>
      <c r="I235" s="27" t="s">
        <v>92</v>
      </c>
      <c r="J235" s="18">
        <v>23</v>
      </c>
      <c r="K235" s="16" t="s">
        <v>1247</v>
      </c>
      <c r="L235" s="19" t="s">
        <v>71</v>
      </c>
      <c r="M235" s="19" t="s">
        <v>71</v>
      </c>
      <c r="N235" s="19" t="s">
        <v>71</v>
      </c>
      <c r="O235" s="20"/>
    </row>
    <row r="236" s="1" customFormat="1" ht="32.1" customHeight="1" spans="1:15">
      <c r="A236" s="14"/>
      <c r="B236" s="15">
        <v>234</v>
      </c>
      <c r="C236" s="16" t="s">
        <v>1248</v>
      </c>
      <c r="D236" s="16" t="s">
        <v>1249</v>
      </c>
      <c r="E236" s="17" t="s">
        <v>1244</v>
      </c>
      <c r="F236" s="17" t="s">
        <v>1250</v>
      </c>
      <c r="G236" s="17" t="s">
        <v>1251</v>
      </c>
      <c r="H236" s="17" t="s">
        <v>1148</v>
      </c>
      <c r="I236" s="27" t="s">
        <v>87</v>
      </c>
      <c r="J236" s="18">
        <v>38</v>
      </c>
      <c r="K236" s="16" t="s">
        <v>1252</v>
      </c>
      <c r="L236" s="19"/>
      <c r="M236" s="19"/>
      <c r="N236" s="19"/>
      <c r="O236" s="20"/>
    </row>
    <row r="237" s="1" customFormat="1" ht="32.1" customHeight="1" spans="1:15">
      <c r="A237" s="14"/>
      <c r="B237" s="15">
        <v>235</v>
      </c>
      <c r="C237" s="16" t="s">
        <v>1248</v>
      </c>
      <c r="D237" s="16" t="s">
        <v>1253</v>
      </c>
      <c r="E237" s="17" t="s">
        <v>1244</v>
      </c>
      <c r="F237" s="17" t="s">
        <v>1254</v>
      </c>
      <c r="G237" s="17" t="s">
        <v>1255</v>
      </c>
      <c r="H237" s="17" t="s">
        <v>1148</v>
      </c>
      <c r="I237" s="27" t="s">
        <v>87</v>
      </c>
      <c r="J237" s="18">
        <v>27</v>
      </c>
      <c r="K237" s="16" t="s">
        <v>1252</v>
      </c>
      <c r="L237" s="19"/>
      <c r="M237" s="19"/>
      <c r="N237" s="19"/>
      <c r="O237" s="20"/>
    </row>
    <row r="238" s="1" customFormat="1" ht="32.1" customHeight="1" spans="1:15">
      <c r="A238" s="14"/>
      <c r="B238" s="15">
        <v>236</v>
      </c>
      <c r="C238" s="16" t="s">
        <v>1248</v>
      </c>
      <c r="D238" s="16" t="s">
        <v>1256</v>
      </c>
      <c r="E238" s="17" t="s">
        <v>1244</v>
      </c>
      <c r="F238" s="17" t="s">
        <v>1257</v>
      </c>
      <c r="G238" s="17" t="s">
        <v>1258</v>
      </c>
      <c r="H238" s="17" t="s">
        <v>1148</v>
      </c>
      <c r="I238" s="27" t="s">
        <v>87</v>
      </c>
      <c r="J238" s="18">
        <v>20</v>
      </c>
      <c r="K238" s="16" t="s">
        <v>1252</v>
      </c>
      <c r="L238" s="19"/>
      <c r="M238" s="19"/>
      <c r="N238" s="19"/>
      <c r="O238" s="20"/>
    </row>
    <row r="239" s="1" customFormat="1" ht="32.1" customHeight="1" spans="1:15">
      <c r="A239" s="14"/>
      <c r="B239" s="15">
        <v>237</v>
      </c>
      <c r="C239" s="16" t="s">
        <v>1259</v>
      </c>
      <c r="D239" s="16" t="s">
        <v>1260</v>
      </c>
      <c r="E239" s="17" t="s">
        <v>1261</v>
      </c>
      <c r="F239" s="17" t="s">
        <v>1262</v>
      </c>
      <c r="G239" s="17" t="s">
        <v>1263</v>
      </c>
      <c r="H239" s="17" t="s">
        <v>1264</v>
      </c>
      <c r="I239" s="17" t="s">
        <v>909</v>
      </c>
      <c r="J239" s="18">
        <v>38</v>
      </c>
      <c r="K239" s="16"/>
      <c r="L239" s="19" t="s">
        <v>71</v>
      </c>
      <c r="M239" s="19"/>
      <c r="N239" s="19"/>
      <c r="O239" s="20"/>
    </row>
    <row r="240" s="1" customFormat="1" ht="32.1" customHeight="1" spans="1:15">
      <c r="A240" s="14"/>
      <c r="B240" s="15">
        <v>238</v>
      </c>
      <c r="C240" s="16" t="s">
        <v>1265</v>
      </c>
      <c r="D240" s="16" t="s">
        <v>1266</v>
      </c>
      <c r="E240" s="21" t="s">
        <v>1261</v>
      </c>
      <c r="F240" s="17" t="s">
        <v>1267</v>
      </c>
      <c r="G240" s="17" t="s">
        <v>1268</v>
      </c>
      <c r="H240" s="17" t="s">
        <v>1269</v>
      </c>
      <c r="I240" s="17" t="s">
        <v>1270</v>
      </c>
      <c r="J240" s="18">
        <v>25</v>
      </c>
      <c r="K240" s="16"/>
      <c r="L240" s="19"/>
      <c r="M240" s="19"/>
      <c r="N240" s="19"/>
      <c r="O240" s="20" t="s">
        <v>732</v>
      </c>
    </row>
    <row r="241" s="1" customFormat="1" ht="32.1" customHeight="1" spans="1:15">
      <c r="A241" s="14"/>
      <c r="B241" s="15">
        <v>239</v>
      </c>
      <c r="C241" s="16" t="s">
        <v>1271</v>
      </c>
      <c r="D241" s="16" t="s">
        <v>1272</v>
      </c>
      <c r="E241" s="17" t="s">
        <v>1261</v>
      </c>
      <c r="F241" s="17" t="s">
        <v>1273</v>
      </c>
      <c r="G241" s="17" t="s">
        <v>1274</v>
      </c>
      <c r="H241" s="17" t="s">
        <v>1275</v>
      </c>
      <c r="I241" s="17" t="s">
        <v>743</v>
      </c>
      <c r="J241" s="18">
        <v>29</v>
      </c>
      <c r="K241" s="16"/>
      <c r="L241" s="19"/>
      <c r="M241" s="19"/>
      <c r="N241" s="19"/>
      <c r="O241" s="20"/>
    </row>
    <row r="242" s="1" customFormat="1" ht="32.1" customHeight="1" spans="1:15">
      <c r="A242" s="14"/>
      <c r="B242" s="15">
        <v>240</v>
      </c>
      <c r="C242" s="16" t="s">
        <v>1276</v>
      </c>
      <c r="D242" s="16" t="s">
        <v>1277</v>
      </c>
      <c r="E242" s="17" t="s">
        <v>266</v>
      </c>
      <c r="F242" s="27" t="s">
        <v>1278</v>
      </c>
      <c r="G242" s="17" t="s">
        <v>1279</v>
      </c>
      <c r="H242" s="17" t="s">
        <v>42</v>
      </c>
      <c r="I242" s="27" t="s">
        <v>1280</v>
      </c>
      <c r="J242" s="18">
        <v>51</v>
      </c>
      <c r="K242" s="16" t="s">
        <v>1281</v>
      </c>
      <c r="L242" s="19"/>
      <c r="M242" s="19"/>
      <c r="N242" s="19"/>
      <c r="O242" s="20"/>
    </row>
    <row r="243" s="1" customFormat="1" ht="32.1" customHeight="1" spans="1:15">
      <c r="A243" s="14"/>
      <c r="B243" s="15">
        <v>241</v>
      </c>
      <c r="C243" s="16" t="s">
        <v>1282</v>
      </c>
      <c r="D243" s="16" t="s">
        <v>1283</v>
      </c>
      <c r="E243" s="17" t="s">
        <v>266</v>
      </c>
      <c r="F243" s="17" t="s">
        <v>1284</v>
      </c>
      <c r="G243" s="17" t="s">
        <v>1285</v>
      </c>
      <c r="H243" s="17" t="s">
        <v>1286</v>
      </c>
      <c r="I243" s="27" t="s">
        <v>87</v>
      </c>
      <c r="J243" s="18">
        <v>1929</v>
      </c>
      <c r="K243" s="16" t="s">
        <v>1287</v>
      </c>
      <c r="L243" s="19"/>
      <c r="M243" s="19"/>
      <c r="N243" s="19"/>
      <c r="O243" s="20"/>
    </row>
    <row r="244" s="1" customFormat="1" ht="32.1" customHeight="1" spans="1:15">
      <c r="A244" s="14"/>
      <c r="B244" s="15">
        <v>242</v>
      </c>
      <c r="C244" s="16" t="s">
        <v>1288</v>
      </c>
      <c r="D244" s="16" t="s">
        <v>1289</v>
      </c>
      <c r="E244" s="17" t="s">
        <v>266</v>
      </c>
      <c r="F244" s="27" t="s">
        <v>1290</v>
      </c>
      <c r="G244" s="17" t="s">
        <v>1291</v>
      </c>
      <c r="H244" s="17" t="s">
        <v>1292</v>
      </c>
      <c r="I244" s="27" t="s">
        <v>63</v>
      </c>
      <c r="J244" s="18">
        <v>240</v>
      </c>
      <c r="K244" s="16" t="s">
        <v>1293</v>
      </c>
      <c r="L244" s="19" t="s">
        <v>71</v>
      </c>
      <c r="M244" s="19"/>
      <c r="N244" s="19"/>
      <c r="O244" s="20"/>
    </row>
    <row r="245" s="1" customFormat="1" ht="32.1" customHeight="1" spans="1:15">
      <c r="A245" s="14"/>
      <c r="B245" s="15">
        <v>243</v>
      </c>
      <c r="C245" s="16" t="s">
        <v>1294</v>
      </c>
      <c r="D245" s="16" t="s">
        <v>1295</v>
      </c>
      <c r="E245" s="17" t="s">
        <v>266</v>
      </c>
      <c r="F245" s="17" t="s">
        <v>1296</v>
      </c>
      <c r="G245" s="17" t="s">
        <v>1297</v>
      </c>
      <c r="H245" s="17" t="s">
        <v>1298</v>
      </c>
      <c r="I245" s="27" t="s">
        <v>159</v>
      </c>
      <c r="J245" s="18">
        <v>215.6</v>
      </c>
      <c r="K245" s="16" t="s">
        <v>1293</v>
      </c>
      <c r="L245" s="19" t="s">
        <v>71</v>
      </c>
      <c r="M245" s="19"/>
      <c r="N245" s="19"/>
      <c r="O245" s="20"/>
    </row>
    <row r="246" s="1" customFormat="1" ht="32.1" customHeight="1" spans="1:15">
      <c r="A246" s="14"/>
      <c r="B246" s="15">
        <v>244</v>
      </c>
      <c r="C246" s="16" t="s">
        <v>1299</v>
      </c>
      <c r="D246" s="16" t="s">
        <v>1300</v>
      </c>
      <c r="E246" s="17" t="s">
        <v>266</v>
      </c>
      <c r="F246" s="17" t="s">
        <v>1301</v>
      </c>
      <c r="G246" s="17" t="s">
        <v>1302</v>
      </c>
      <c r="H246" s="17" t="s">
        <v>1303</v>
      </c>
      <c r="I246" s="27" t="s">
        <v>92</v>
      </c>
      <c r="J246" s="18">
        <v>141</v>
      </c>
      <c r="K246" s="16" t="s">
        <v>1304</v>
      </c>
      <c r="L246" s="19" t="s">
        <v>71</v>
      </c>
      <c r="M246" s="19"/>
      <c r="N246" s="19"/>
      <c r="O246" s="20"/>
    </row>
    <row r="247" s="1" customFormat="1" ht="32.1" customHeight="1" spans="1:15">
      <c r="A247" s="14"/>
      <c r="B247" s="15">
        <v>245</v>
      </c>
      <c r="C247" s="16" t="s">
        <v>1299</v>
      </c>
      <c r="D247" s="16" t="s">
        <v>1305</v>
      </c>
      <c r="E247" s="17" t="s">
        <v>266</v>
      </c>
      <c r="F247" s="17">
        <v>1780760043</v>
      </c>
      <c r="G247" s="17" t="s">
        <v>1306</v>
      </c>
      <c r="H247" s="17" t="s">
        <v>1307</v>
      </c>
      <c r="I247" s="27" t="s">
        <v>21</v>
      </c>
      <c r="J247" s="18">
        <v>369</v>
      </c>
      <c r="K247" s="16" t="s">
        <v>1304</v>
      </c>
      <c r="L247" s="19"/>
      <c r="M247" s="19"/>
      <c r="N247" s="19"/>
      <c r="O247" s="20"/>
    </row>
    <row r="248" s="1" customFormat="1" ht="32.1" customHeight="1" spans="1:15">
      <c r="A248" s="14"/>
      <c r="B248" s="15">
        <v>246</v>
      </c>
      <c r="C248" s="16" t="s">
        <v>1308</v>
      </c>
      <c r="D248" s="16" t="s">
        <v>1309</v>
      </c>
      <c r="E248" s="17" t="s">
        <v>266</v>
      </c>
      <c r="F248" s="27" t="s">
        <v>1310</v>
      </c>
      <c r="G248" s="17" t="s">
        <v>1311</v>
      </c>
      <c r="H248" s="17" t="s">
        <v>1312</v>
      </c>
      <c r="I248" s="27" t="s">
        <v>63</v>
      </c>
      <c r="J248" s="18">
        <v>197.04</v>
      </c>
      <c r="K248" s="16" t="s">
        <v>1304</v>
      </c>
      <c r="L248" s="19" t="s">
        <v>71</v>
      </c>
      <c r="M248" s="19"/>
      <c r="N248" s="19"/>
      <c r="O248" s="20"/>
    </row>
    <row r="249" s="1" customFormat="1" ht="32.1" customHeight="1" spans="1:15">
      <c r="A249" s="14"/>
      <c r="B249" s="15">
        <v>247</v>
      </c>
      <c r="C249" s="16" t="s">
        <v>1313</v>
      </c>
      <c r="D249" s="16" t="s">
        <v>1314</v>
      </c>
      <c r="E249" s="17" t="s">
        <v>266</v>
      </c>
      <c r="F249" s="27" t="s">
        <v>1315</v>
      </c>
      <c r="G249" s="17" t="s">
        <v>1316</v>
      </c>
      <c r="H249" s="17" t="s">
        <v>1317</v>
      </c>
      <c r="I249" s="27" t="s">
        <v>63</v>
      </c>
      <c r="J249" s="18">
        <v>280.46</v>
      </c>
      <c r="K249" s="16" t="s">
        <v>1318</v>
      </c>
      <c r="L249" s="19" t="s">
        <v>71</v>
      </c>
      <c r="M249" s="19"/>
      <c r="N249" s="19"/>
      <c r="O249" s="20"/>
    </row>
    <row r="250" s="1" customFormat="1" ht="32.1" customHeight="1" spans="1:15">
      <c r="A250" s="14"/>
      <c r="B250" s="15">
        <v>248</v>
      </c>
      <c r="C250" s="16" t="s">
        <v>1319</v>
      </c>
      <c r="D250" s="16" t="s">
        <v>1320</v>
      </c>
      <c r="E250" s="17" t="s">
        <v>17</v>
      </c>
      <c r="F250" s="27" t="s">
        <v>1321</v>
      </c>
      <c r="G250" s="17" t="s">
        <v>1322</v>
      </c>
      <c r="H250" s="17" t="s">
        <v>226</v>
      </c>
      <c r="I250" s="27" t="s">
        <v>69</v>
      </c>
      <c r="J250" s="18">
        <v>36</v>
      </c>
      <c r="K250" s="16" t="s">
        <v>1323</v>
      </c>
      <c r="L250" s="19" t="s">
        <v>71</v>
      </c>
      <c r="M250" s="19"/>
      <c r="N250" s="19"/>
      <c r="O250" s="20"/>
    </row>
    <row r="251" s="1" customFormat="1" ht="32.1" customHeight="1" spans="1:15">
      <c r="A251" s="14"/>
      <c r="B251" s="15">
        <v>249</v>
      </c>
      <c r="C251" s="16" t="s">
        <v>1319</v>
      </c>
      <c r="D251" s="16" t="s">
        <v>1324</v>
      </c>
      <c r="E251" s="17" t="s">
        <v>17</v>
      </c>
      <c r="F251" s="27" t="s">
        <v>1325</v>
      </c>
      <c r="G251" s="17" t="s">
        <v>1326</v>
      </c>
      <c r="H251" s="17" t="s">
        <v>226</v>
      </c>
      <c r="I251" s="27" t="s">
        <v>69</v>
      </c>
      <c r="J251" s="18">
        <v>33.8</v>
      </c>
      <c r="K251" s="16" t="s">
        <v>1323</v>
      </c>
      <c r="L251" s="19" t="s">
        <v>71</v>
      </c>
      <c r="M251" s="19"/>
      <c r="N251" s="19"/>
      <c r="O251" s="20"/>
    </row>
    <row r="252" s="1" customFormat="1" ht="32.1" customHeight="1" spans="1:15">
      <c r="A252" s="14"/>
      <c r="B252" s="15">
        <v>250</v>
      </c>
      <c r="C252" s="16" t="s">
        <v>1327</v>
      </c>
      <c r="D252" s="16" t="s">
        <v>1328</v>
      </c>
      <c r="E252" s="17" t="s">
        <v>32</v>
      </c>
      <c r="F252" s="27" t="s">
        <v>1329</v>
      </c>
      <c r="G252" s="17" t="s">
        <v>1330</v>
      </c>
      <c r="H252" s="17" t="s">
        <v>1331</v>
      </c>
      <c r="I252" s="27" t="s">
        <v>1332</v>
      </c>
      <c r="J252" s="18">
        <v>42</v>
      </c>
      <c r="K252" s="16" t="s">
        <v>1333</v>
      </c>
      <c r="L252" s="19" t="s">
        <v>71</v>
      </c>
      <c r="M252" s="19"/>
      <c r="N252" s="19"/>
      <c r="O252" s="20"/>
    </row>
    <row r="253" s="1" customFormat="1" ht="32.1" customHeight="1" spans="1:15">
      <c r="A253" s="14"/>
      <c r="B253" s="15">
        <v>251</v>
      </c>
      <c r="C253" s="16" t="s">
        <v>1334</v>
      </c>
      <c r="D253" s="16" t="s">
        <v>1335</v>
      </c>
      <c r="E253" s="17" t="s">
        <v>17</v>
      </c>
      <c r="F253" s="27" t="s">
        <v>1336</v>
      </c>
      <c r="G253" s="17" t="s">
        <v>1337</v>
      </c>
      <c r="H253" s="17" t="s">
        <v>897</v>
      </c>
      <c r="I253" s="27" t="s">
        <v>822</v>
      </c>
      <c r="J253" s="18">
        <v>59.8</v>
      </c>
      <c r="K253" s="16" t="s">
        <v>1338</v>
      </c>
      <c r="L253" s="19" t="s">
        <v>71</v>
      </c>
      <c r="M253" s="19"/>
      <c r="N253" s="19"/>
      <c r="O253" s="20"/>
    </row>
    <row r="254" s="1" customFormat="1" ht="32.1" customHeight="1" spans="1:15">
      <c r="A254" s="14"/>
      <c r="B254" s="15">
        <v>252</v>
      </c>
      <c r="C254" s="16" t="s">
        <v>1339</v>
      </c>
      <c r="D254" s="16" t="s">
        <v>1340</v>
      </c>
      <c r="E254" s="17" t="s">
        <v>17</v>
      </c>
      <c r="F254" s="27" t="s">
        <v>1341</v>
      </c>
      <c r="G254" s="17" t="s">
        <v>1342</v>
      </c>
      <c r="H254" s="17" t="s">
        <v>1343</v>
      </c>
      <c r="I254" s="27" t="s">
        <v>1332</v>
      </c>
      <c r="J254" s="18">
        <v>48</v>
      </c>
      <c r="K254" s="16" t="s">
        <v>1344</v>
      </c>
      <c r="L254" s="19" t="s">
        <v>71</v>
      </c>
      <c r="M254" s="19"/>
      <c r="N254" s="19"/>
      <c r="O254" s="20"/>
    </row>
    <row r="255" s="1" customFormat="1" ht="32.1" customHeight="1" spans="1:15">
      <c r="A255" s="14"/>
      <c r="B255" s="15">
        <v>253</v>
      </c>
      <c r="C255" s="16" t="s">
        <v>1345</v>
      </c>
      <c r="D255" s="16" t="s">
        <v>1346</v>
      </c>
      <c r="E255" s="17" t="s">
        <v>17</v>
      </c>
      <c r="F255" s="27" t="s">
        <v>1347</v>
      </c>
      <c r="G255" s="17" t="s">
        <v>1348</v>
      </c>
      <c r="H255" s="17" t="s">
        <v>1349</v>
      </c>
      <c r="I255" s="27" t="s">
        <v>69</v>
      </c>
      <c r="J255" s="18">
        <v>39</v>
      </c>
      <c r="K255" s="16" t="s">
        <v>1344</v>
      </c>
      <c r="L255" s="19"/>
      <c r="M255" s="19"/>
      <c r="N255" s="19"/>
      <c r="O255" s="20"/>
    </row>
    <row r="256" s="1" customFormat="1" ht="32.1" customHeight="1" spans="1:15">
      <c r="A256" s="14"/>
      <c r="B256" s="15">
        <v>254</v>
      </c>
      <c r="C256" s="16" t="s">
        <v>1350</v>
      </c>
      <c r="D256" s="16" t="s">
        <v>1351</v>
      </c>
      <c r="E256" s="17" t="s">
        <v>32</v>
      </c>
      <c r="F256" s="27" t="s">
        <v>1352</v>
      </c>
      <c r="G256" s="17" t="s">
        <v>1353</v>
      </c>
      <c r="H256" s="17" t="s">
        <v>1349</v>
      </c>
      <c r="I256" s="27" t="s">
        <v>1332</v>
      </c>
      <c r="J256" s="18">
        <v>89</v>
      </c>
      <c r="K256" s="16" t="s">
        <v>1354</v>
      </c>
      <c r="L256" s="19" t="s">
        <v>71</v>
      </c>
      <c r="M256" s="19"/>
      <c r="N256" s="19"/>
      <c r="O256" s="20" t="s">
        <v>1355</v>
      </c>
    </row>
    <row r="257" s="1" customFormat="1" ht="32.1" customHeight="1" spans="1:15">
      <c r="A257" s="14"/>
      <c r="B257" s="15">
        <v>255</v>
      </c>
      <c r="C257" s="16" t="s">
        <v>1356</v>
      </c>
      <c r="D257" s="16" t="s">
        <v>1357</v>
      </c>
      <c r="E257" s="17" t="s">
        <v>17</v>
      </c>
      <c r="F257" s="17" t="s">
        <v>1358</v>
      </c>
      <c r="G257" s="17" t="s">
        <v>1359</v>
      </c>
      <c r="H257" s="17" t="s">
        <v>1349</v>
      </c>
      <c r="I257" s="27" t="s">
        <v>69</v>
      </c>
      <c r="J257" s="18">
        <v>48</v>
      </c>
      <c r="K257" s="16" t="s">
        <v>1354</v>
      </c>
      <c r="L257" s="19" t="s">
        <v>71</v>
      </c>
      <c r="M257" s="19"/>
      <c r="N257" s="19"/>
      <c r="O257" s="20"/>
    </row>
    <row r="258" s="1" customFormat="1" ht="32.1" customHeight="1" spans="1:15">
      <c r="A258" s="14"/>
      <c r="B258" s="15">
        <v>256</v>
      </c>
      <c r="C258" s="16" t="s">
        <v>1360</v>
      </c>
      <c r="D258" s="16" t="s">
        <v>881</v>
      </c>
      <c r="E258" s="17" t="s">
        <v>17</v>
      </c>
      <c r="F258" s="27" t="s">
        <v>1361</v>
      </c>
      <c r="G258" s="17" t="s">
        <v>1362</v>
      </c>
      <c r="H258" s="17" t="s">
        <v>1349</v>
      </c>
      <c r="I258" s="27" t="s">
        <v>1332</v>
      </c>
      <c r="J258" s="18">
        <v>48</v>
      </c>
      <c r="K258" s="16" t="s">
        <v>1363</v>
      </c>
      <c r="L258" s="19" t="s">
        <v>71</v>
      </c>
      <c r="M258" s="19"/>
      <c r="N258" s="19"/>
      <c r="O258" s="20" t="s">
        <v>1364</v>
      </c>
    </row>
    <row r="259" s="1" customFormat="1" ht="32.1" customHeight="1" spans="1:15">
      <c r="A259" s="14"/>
      <c r="B259" s="15">
        <v>257</v>
      </c>
      <c r="C259" s="16" t="s">
        <v>1365</v>
      </c>
      <c r="D259" s="16" t="s">
        <v>1366</v>
      </c>
      <c r="E259" s="17" t="s">
        <v>17</v>
      </c>
      <c r="F259" s="27" t="s">
        <v>1367</v>
      </c>
      <c r="G259" s="17" t="s">
        <v>1368</v>
      </c>
      <c r="H259" s="17" t="s">
        <v>1369</v>
      </c>
      <c r="I259" s="27" t="s">
        <v>1370</v>
      </c>
      <c r="J259" s="18">
        <v>85</v>
      </c>
      <c r="K259" s="16" t="s">
        <v>1371</v>
      </c>
      <c r="L259" s="19" t="s">
        <v>71</v>
      </c>
      <c r="M259" s="19"/>
      <c r="N259" s="19"/>
      <c r="O259" s="20"/>
    </row>
    <row r="260" s="1" customFormat="1" ht="32.1" customHeight="1" spans="1:15">
      <c r="A260" s="14"/>
      <c r="B260" s="15">
        <v>258</v>
      </c>
      <c r="C260" s="16" t="s">
        <v>1360</v>
      </c>
      <c r="D260" s="16" t="s">
        <v>1372</v>
      </c>
      <c r="E260" s="17" t="s">
        <v>17</v>
      </c>
      <c r="F260" s="27" t="s">
        <v>1373</v>
      </c>
      <c r="G260" s="17" t="s">
        <v>1374</v>
      </c>
      <c r="H260" s="17" t="s">
        <v>1343</v>
      </c>
      <c r="I260" s="27" t="s">
        <v>92</v>
      </c>
      <c r="J260" s="18">
        <v>39</v>
      </c>
      <c r="K260" s="16" t="s">
        <v>1363</v>
      </c>
      <c r="L260" s="19" t="s">
        <v>71</v>
      </c>
      <c r="M260" s="19"/>
      <c r="N260" s="19"/>
      <c r="O260" s="20"/>
    </row>
    <row r="261" s="1" customFormat="1" ht="32.1" customHeight="1" spans="1:15">
      <c r="A261" s="14"/>
      <c r="B261" s="15">
        <v>259</v>
      </c>
      <c r="C261" s="16" t="s">
        <v>1375</v>
      </c>
      <c r="D261" s="16" t="s">
        <v>1376</v>
      </c>
      <c r="E261" s="17" t="s">
        <v>17</v>
      </c>
      <c r="F261" s="27" t="s">
        <v>1377</v>
      </c>
      <c r="G261" s="17" t="s">
        <v>1378</v>
      </c>
      <c r="H261" s="17" t="s">
        <v>1379</v>
      </c>
      <c r="I261" s="27" t="s">
        <v>92</v>
      </c>
      <c r="J261" s="18">
        <v>40</v>
      </c>
      <c r="K261" s="16" t="s">
        <v>1338</v>
      </c>
      <c r="L261" s="19"/>
      <c r="M261" s="19"/>
      <c r="N261" s="19"/>
      <c r="O261" s="20"/>
    </row>
    <row r="262" s="1" customFormat="1" ht="32.1" customHeight="1" spans="1:15">
      <c r="A262" s="14"/>
      <c r="B262" s="15">
        <v>260</v>
      </c>
      <c r="C262" s="16" t="s">
        <v>1380</v>
      </c>
      <c r="D262" s="16" t="s">
        <v>1381</v>
      </c>
      <c r="E262" s="17" t="s">
        <v>17</v>
      </c>
      <c r="F262" s="17" t="s">
        <v>1382</v>
      </c>
      <c r="G262" s="17" t="s">
        <v>1383</v>
      </c>
      <c r="H262" s="17" t="s">
        <v>1343</v>
      </c>
      <c r="I262" s="27" t="s">
        <v>1332</v>
      </c>
      <c r="J262" s="18">
        <v>129</v>
      </c>
      <c r="K262" s="16" t="s">
        <v>1384</v>
      </c>
      <c r="L262" s="19" t="s">
        <v>71</v>
      </c>
      <c r="M262" s="19"/>
      <c r="N262" s="19"/>
      <c r="O262" s="20"/>
    </row>
    <row r="263" s="1" customFormat="1" ht="32.1" customHeight="1" spans="1:15">
      <c r="A263" s="14"/>
      <c r="B263" s="15">
        <v>261</v>
      </c>
      <c r="C263" s="16" t="s">
        <v>1385</v>
      </c>
      <c r="D263" s="16" t="s">
        <v>1386</v>
      </c>
      <c r="E263" s="17" t="s">
        <v>17</v>
      </c>
      <c r="F263" s="27" t="s">
        <v>1387</v>
      </c>
      <c r="G263" s="17" t="s">
        <v>1388</v>
      </c>
      <c r="H263" s="17" t="s">
        <v>1349</v>
      </c>
      <c r="I263" s="27" t="s">
        <v>63</v>
      </c>
      <c r="J263" s="18">
        <v>78</v>
      </c>
      <c r="K263" s="16" t="s">
        <v>1389</v>
      </c>
      <c r="L263" s="19" t="s">
        <v>71</v>
      </c>
      <c r="M263" s="19"/>
      <c r="N263" s="19"/>
      <c r="O263" s="20"/>
    </row>
    <row r="264" s="1" customFormat="1" ht="32.1" customHeight="1" spans="1:15">
      <c r="A264" s="14"/>
      <c r="B264" s="15">
        <v>262</v>
      </c>
      <c r="C264" s="16" t="s">
        <v>1390</v>
      </c>
      <c r="D264" s="16" t="s">
        <v>1391</v>
      </c>
      <c r="E264" s="17" t="s">
        <v>17</v>
      </c>
      <c r="F264" s="17" t="s">
        <v>1392</v>
      </c>
      <c r="G264" s="17" t="s">
        <v>1393</v>
      </c>
      <c r="H264" s="17" t="s">
        <v>1343</v>
      </c>
      <c r="I264" s="27" t="s">
        <v>69</v>
      </c>
      <c r="J264" s="18">
        <v>49</v>
      </c>
      <c r="K264" s="16" t="s">
        <v>1394</v>
      </c>
      <c r="L264" s="19" t="s">
        <v>71</v>
      </c>
      <c r="M264" s="19"/>
      <c r="N264" s="19"/>
      <c r="O264" s="20"/>
    </row>
    <row r="265" s="1" customFormat="1" ht="32.1" customHeight="1" spans="1:15">
      <c r="A265" s="14"/>
      <c r="B265" s="15">
        <v>263</v>
      </c>
      <c r="C265" s="16" t="s">
        <v>1395</v>
      </c>
      <c r="D265" s="16" t="s">
        <v>1396</v>
      </c>
      <c r="E265" s="17" t="s">
        <v>144</v>
      </c>
      <c r="F265" s="27" t="s">
        <v>1397</v>
      </c>
      <c r="G265" s="17" t="s">
        <v>1398</v>
      </c>
      <c r="H265" s="17" t="s">
        <v>1082</v>
      </c>
      <c r="I265" s="27" t="s">
        <v>311</v>
      </c>
      <c r="J265" s="18">
        <v>69.8</v>
      </c>
      <c r="K265" s="16" t="s">
        <v>1399</v>
      </c>
      <c r="L265" s="19"/>
      <c r="M265" s="19"/>
      <c r="N265" s="19"/>
      <c r="O265" s="20"/>
    </row>
    <row r="266" s="1" customFormat="1" ht="32.1" customHeight="1" spans="1:15">
      <c r="A266" s="14"/>
      <c r="B266" s="15">
        <v>264</v>
      </c>
      <c r="C266" s="16" t="s">
        <v>1400</v>
      </c>
      <c r="D266" s="16" t="s">
        <v>1401</v>
      </c>
      <c r="E266" s="17" t="s">
        <v>112</v>
      </c>
      <c r="F266" s="17" t="s">
        <v>1402</v>
      </c>
      <c r="G266" s="17" t="s">
        <v>1403</v>
      </c>
      <c r="H266" s="17" t="s">
        <v>897</v>
      </c>
      <c r="I266" s="27" t="s">
        <v>92</v>
      </c>
      <c r="J266" s="18">
        <v>45</v>
      </c>
      <c r="K266" s="16" t="s">
        <v>1404</v>
      </c>
      <c r="L266" s="19" t="s">
        <v>71</v>
      </c>
      <c r="M266" s="19"/>
      <c r="N266" s="19"/>
      <c r="O266" s="20"/>
    </row>
    <row r="267" s="1" customFormat="1" ht="32.1" customHeight="1" spans="1:15">
      <c r="A267" s="14"/>
      <c r="B267" s="15">
        <v>265</v>
      </c>
      <c r="C267" s="16" t="s">
        <v>1405</v>
      </c>
      <c r="D267" s="16" t="s">
        <v>1406</v>
      </c>
      <c r="E267" s="17" t="s">
        <v>182</v>
      </c>
      <c r="F267" s="17" t="s">
        <v>1407</v>
      </c>
      <c r="G267" s="17" t="s">
        <v>1408</v>
      </c>
      <c r="H267" s="17" t="s">
        <v>1409</v>
      </c>
      <c r="I267" s="27" t="s">
        <v>1410</v>
      </c>
      <c r="J267" s="18">
        <v>59.8</v>
      </c>
      <c r="K267" s="16" t="s">
        <v>1404</v>
      </c>
      <c r="L267" s="19" t="s">
        <v>71</v>
      </c>
      <c r="M267" s="19"/>
      <c r="N267" s="19"/>
      <c r="O267" s="20"/>
    </row>
    <row r="268" s="1" customFormat="1" ht="32.1" customHeight="1" spans="1:15">
      <c r="A268" s="14"/>
      <c r="B268" s="15">
        <v>266</v>
      </c>
      <c r="C268" s="16" t="s">
        <v>1411</v>
      </c>
      <c r="D268" s="16" t="s">
        <v>1412</v>
      </c>
      <c r="E268" s="17" t="s">
        <v>112</v>
      </c>
      <c r="F268" s="17" t="s">
        <v>1413</v>
      </c>
      <c r="G268" s="17" t="s">
        <v>1414</v>
      </c>
      <c r="H268" s="17" t="s">
        <v>1082</v>
      </c>
      <c r="I268" s="27" t="s">
        <v>1415</v>
      </c>
      <c r="J268" s="18">
        <v>66</v>
      </c>
      <c r="K268" s="16" t="s">
        <v>1416</v>
      </c>
      <c r="L268" s="19" t="s">
        <v>71</v>
      </c>
      <c r="M268" s="19"/>
      <c r="N268" s="19"/>
      <c r="O268" s="20"/>
    </row>
    <row r="269" s="1" customFormat="1" ht="32.1" customHeight="1" spans="1:15">
      <c r="A269" s="14"/>
      <c r="B269" s="15">
        <v>267</v>
      </c>
      <c r="C269" s="16" t="s">
        <v>1417</v>
      </c>
      <c r="D269" s="16" t="s">
        <v>1418</v>
      </c>
      <c r="E269" s="17" t="s">
        <v>112</v>
      </c>
      <c r="F269" s="27" t="s">
        <v>1419</v>
      </c>
      <c r="G269" s="17" t="s">
        <v>1420</v>
      </c>
      <c r="H269" s="17" t="s">
        <v>1421</v>
      </c>
      <c r="I269" s="27" t="s">
        <v>822</v>
      </c>
      <c r="J269" s="18">
        <v>45</v>
      </c>
      <c r="K269" s="16" t="s">
        <v>1422</v>
      </c>
      <c r="L269" s="19" t="s">
        <v>71</v>
      </c>
      <c r="M269" s="19"/>
      <c r="N269" s="19"/>
      <c r="O269" s="20"/>
    </row>
    <row r="270" s="1" customFormat="1" ht="32.1" customHeight="1" spans="1:15">
      <c r="A270" s="14"/>
      <c r="B270" s="15">
        <v>268</v>
      </c>
      <c r="C270" s="16" t="s">
        <v>1423</v>
      </c>
      <c r="D270" s="16" t="s">
        <v>1424</v>
      </c>
      <c r="E270" s="17" t="s">
        <v>112</v>
      </c>
      <c r="F270" s="27" t="s">
        <v>1425</v>
      </c>
      <c r="G270" s="17" t="s">
        <v>1426</v>
      </c>
      <c r="H270" s="17" t="s">
        <v>1427</v>
      </c>
      <c r="I270" s="27" t="s">
        <v>43</v>
      </c>
      <c r="J270" s="18">
        <v>42</v>
      </c>
      <c r="K270" s="16" t="s">
        <v>1428</v>
      </c>
      <c r="L270" s="19"/>
      <c r="M270" s="19"/>
      <c r="N270" s="19"/>
      <c r="O270" s="20"/>
    </row>
    <row r="271" s="1" customFormat="1" ht="32.1" customHeight="1" spans="1:15">
      <c r="A271" s="14"/>
      <c r="B271" s="15">
        <v>269</v>
      </c>
      <c r="C271" s="16" t="s">
        <v>1429</v>
      </c>
      <c r="D271" s="16" t="s">
        <v>1430</v>
      </c>
      <c r="E271" s="17" t="s">
        <v>144</v>
      </c>
      <c r="F271" s="27" t="s">
        <v>1431</v>
      </c>
      <c r="G271" s="17" t="s">
        <v>1432</v>
      </c>
      <c r="H271" s="17" t="s">
        <v>1433</v>
      </c>
      <c r="I271" s="27" t="s">
        <v>92</v>
      </c>
      <c r="J271" s="18">
        <v>79</v>
      </c>
      <c r="K271" s="16" t="s">
        <v>1434</v>
      </c>
      <c r="L271" s="19" t="s">
        <v>71</v>
      </c>
      <c r="M271" s="19"/>
      <c r="N271" s="19"/>
      <c r="O271" s="20"/>
    </row>
    <row r="272" s="1" customFormat="1" ht="32.1" customHeight="1" spans="1:15">
      <c r="A272" s="14"/>
      <c r="B272" s="15">
        <v>270</v>
      </c>
      <c r="C272" s="16" t="s">
        <v>1435</v>
      </c>
      <c r="D272" s="16" t="s">
        <v>1436</v>
      </c>
      <c r="E272" s="17" t="s">
        <v>144</v>
      </c>
      <c r="F272" s="17" t="s">
        <v>1437</v>
      </c>
      <c r="G272" s="17" t="s">
        <v>1438</v>
      </c>
      <c r="H272" s="17" t="s">
        <v>1439</v>
      </c>
      <c r="I272" s="27" t="s">
        <v>63</v>
      </c>
      <c r="J272" s="18">
        <v>68</v>
      </c>
      <c r="K272" s="16" t="s">
        <v>1440</v>
      </c>
      <c r="L272" s="19" t="s">
        <v>71</v>
      </c>
      <c r="M272" s="19"/>
      <c r="N272" s="19"/>
      <c r="O272" s="20"/>
    </row>
    <row r="273" s="1" customFormat="1" ht="32.1" customHeight="1" spans="1:15">
      <c r="A273" s="14"/>
      <c r="B273" s="15">
        <v>271</v>
      </c>
      <c r="C273" s="16" t="s">
        <v>1441</v>
      </c>
      <c r="D273" s="16" t="s">
        <v>1442</v>
      </c>
      <c r="E273" s="17" t="s">
        <v>112</v>
      </c>
      <c r="F273" s="27" t="s">
        <v>1443</v>
      </c>
      <c r="G273" s="17" t="s">
        <v>1444</v>
      </c>
      <c r="H273" s="17" t="s">
        <v>1349</v>
      </c>
      <c r="I273" s="27" t="s">
        <v>951</v>
      </c>
      <c r="J273" s="18">
        <v>78</v>
      </c>
      <c r="K273" s="16" t="s">
        <v>1445</v>
      </c>
      <c r="L273" s="19" t="s">
        <v>71</v>
      </c>
      <c r="M273" s="19"/>
      <c r="N273" s="19"/>
      <c r="O273" s="20"/>
    </row>
    <row r="274" s="1" customFormat="1" ht="32.1" customHeight="1" spans="1:15">
      <c r="A274" s="14"/>
      <c r="B274" s="15">
        <v>272</v>
      </c>
      <c r="C274" s="16" t="s">
        <v>1446</v>
      </c>
      <c r="D274" s="16" t="s">
        <v>1447</v>
      </c>
      <c r="E274" s="17" t="s">
        <v>144</v>
      </c>
      <c r="F274" s="17" t="s">
        <v>1448</v>
      </c>
      <c r="G274" s="17" t="s">
        <v>268</v>
      </c>
      <c r="H274" s="17" t="s">
        <v>49</v>
      </c>
      <c r="I274" s="27" t="s">
        <v>773</v>
      </c>
      <c r="J274" s="18">
        <v>28</v>
      </c>
      <c r="K274" s="16" t="s">
        <v>1449</v>
      </c>
      <c r="L274" s="19" t="s">
        <v>71</v>
      </c>
      <c r="M274" s="19"/>
      <c r="N274" s="19"/>
      <c r="O274" s="20"/>
    </row>
    <row r="275" s="1" customFormat="1" ht="32.1" customHeight="1" spans="1:15">
      <c r="A275" s="14"/>
      <c r="B275" s="15">
        <v>273</v>
      </c>
      <c r="C275" s="16" t="s">
        <v>1450</v>
      </c>
      <c r="D275" s="16" t="s">
        <v>1451</v>
      </c>
      <c r="E275" s="17" t="s">
        <v>144</v>
      </c>
      <c r="F275" s="17" t="s">
        <v>1452</v>
      </c>
      <c r="G275" s="17" t="s">
        <v>268</v>
      </c>
      <c r="H275" s="17" t="s">
        <v>49</v>
      </c>
      <c r="I275" s="27" t="s">
        <v>1332</v>
      </c>
      <c r="J275" s="18">
        <v>38.9</v>
      </c>
      <c r="K275" s="16" t="s">
        <v>1449</v>
      </c>
      <c r="L275" s="19" t="s">
        <v>71</v>
      </c>
      <c r="M275" s="19"/>
      <c r="N275" s="19"/>
      <c r="O275" s="20"/>
    </row>
    <row r="276" s="1" customFormat="1" ht="32.1" customHeight="1" spans="1:15">
      <c r="A276" s="14"/>
      <c r="B276" s="15">
        <v>274</v>
      </c>
      <c r="C276" s="16" t="s">
        <v>1453</v>
      </c>
      <c r="D276" s="16" t="s">
        <v>1454</v>
      </c>
      <c r="E276" s="17" t="s">
        <v>118</v>
      </c>
      <c r="F276" s="17" t="s">
        <v>1455</v>
      </c>
      <c r="G276" s="17" t="s">
        <v>1456</v>
      </c>
      <c r="H276" s="17" t="s">
        <v>1457</v>
      </c>
      <c r="I276" s="27" t="s">
        <v>1458</v>
      </c>
      <c r="J276" s="18">
        <v>79</v>
      </c>
      <c r="K276" s="16" t="s">
        <v>1459</v>
      </c>
      <c r="L276" s="19" t="s">
        <v>71</v>
      </c>
      <c r="M276" s="19"/>
      <c r="N276" s="19"/>
      <c r="O276" s="20"/>
    </row>
    <row r="277" s="1" customFormat="1" ht="32.1" customHeight="1" spans="1:15">
      <c r="A277" s="14"/>
      <c r="B277" s="15">
        <v>275</v>
      </c>
      <c r="C277" s="16" t="s">
        <v>1460</v>
      </c>
      <c r="D277" s="16" t="s">
        <v>1461</v>
      </c>
      <c r="E277" s="17" t="s">
        <v>182</v>
      </c>
      <c r="F277" s="17" t="s">
        <v>1462</v>
      </c>
      <c r="G277" s="17" t="s">
        <v>1463</v>
      </c>
      <c r="H277" s="17" t="s">
        <v>336</v>
      </c>
      <c r="I277" s="27" t="s">
        <v>1464</v>
      </c>
      <c r="J277" s="18">
        <v>28</v>
      </c>
      <c r="K277" s="16" t="s">
        <v>1465</v>
      </c>
      <c r="L277" s="19" t="s">
        <v>71</v>
      </c>
      <c r="M277" s="19"/>
      <c r="N277" s="19"/>
      <c r="O277" s="20"/>
    </row>
    <row r="278" s="1" customFormat="1" ht="32.1" customHeight="1" spans="1:15">
      <c r="A278" s="14"/>
      <c r="B278" s="15">
        <v>276</v>
      </c>
      <c r="C278" s="16" t="s">
        <v>1466</v>
      </c>
      <c r="D278" s="16" t="s">
        <v>1467</v>
      </c>
      <c r="E278" s="17" t="s">
        <v>182</v>
      </c>
      <c r="F278" s="17" t="s">
        <v>1468</v>
      </c>
      <c r="G278" s="17" t="s">
        <v>1469</v>
      </c>
      <c r="H278" s="17" t="s">
        <v>1082</v>
      </c>
      <c r="I278" s="27" t="s">
        <v>159</v>
      </c>
      <c r="J278" s="18">
        <v>42</v>
      </c>
      <c r="K278" s="16" t="s">
        <v>1470</v>
      </c>
      <c r="L278" s="19" t="s">
        <v>71</v>
      </c>
      <c r="M278" s="19"/>
      <c r="N278" s="19"/>
      <c r="O278" s="20"/>
    </row>
    <row r="279" s="1" customFormat="1" ht="32.1" customHeight="1" spans="1:15">
      <c r="A279" s="14"/>
      <c r="B279" s="15">
        <v>277</v>
      </c>
      <c r="C279" s="16" t="s">
        <v>1471</v>
      </c>
      <c r="D279" s="16" t="s">
        <v>1472</v>
      </c>
      <c r="E279" s="17" t="s">
        <v>182</v>
      </c>
      <c r="F279" s="17" t="s">
        <v>1473</v>
      </c>
      <c r="G279" s="17" t="s">
        <v>1474</v>
      </c>
      <c r="H279" s="17" t="s">
        <v>1349</v>
      </c>
      <c r="I279" s="27" t="s">
        <v>159</v>
      </c>
      <c r="J279" s="18">
        <v>39</v>
      </c>
      <c r="K279" s="16" t="s">
        <v>1475</v>
      </c>
      <c r="L279" s="19" t="s">
        <v>71</v>
      </c>
      <c r="M279" s="19"/>
      <c r="N279" s="19"/>
      <c r="O279" s="20"/>
    </row>
    <row r="280" s="1" customFormat="1" ht="32.1" customHeight="1" spans="1:15">
      <c r="A280" s="14"/>
      <c r="B280" s="15">
        <v>278</v>
      </c>
      <c r="C280" s="16" t="s">
        <v>1476</v>
      </c>
      <c r="D280" s="16" t="s">
        <v>1477</v>
      </c>
      <c r="E280" s="17" t="s">
        <v>182</v>
      </c>
      <c r="F280" s="27" t="s">
        <v>1478</v>
      </c>
      <c r="G280" s="17" t="s">
        <v>1479</v>
      </c>
      <c r="H280" s="17" t="s">
        <v>1480</v>
      </c>
      <c r="I280" s="27" t="s">
        <v>69</v>
      </c>
      <c r="J280" s="18">
        <v>43</v>
      </c>
      <c r="K280" s="16" t="s">
        <v>1475</v>
      </c>
      <c r="L280" s="19"/>
      <c r="M280" s="19"/>
      <c r="N280" s="19"/>
      <c r="O280" s="20"/>
    </row>
    <row r="281" s="1" customFormat="1" ht="32.1" customHeight="1" spans="1:15">
      <c r="A281" s="14"/>
      <c r="B281" s="15">
        <v>279</v>
      </c>
      <c r="C281" s="16" t="s">
        <v>1481</v>
      </c>
      <c r="D281" s="16" t="s">
        <v>1482</v>
      </c>
      <c r="E281" s="17" t="s">
        <v>182</v>
      </c>
      <c r="F281" s="27" t="s">
        <v>1483</v>
      </c>
      <c r="G281" s="17" t="s">
        <v>1484</v>
      </c>
      <c r="H281" s="17" t="s">
        <v>1349</v>
      </c>
      <c r="I281" s="27" t="s">
        <v>69</v>
      </c>
      <c r="J281" s="18">
        <v>53</v>
      </c>
      <c r="K281" s="16" t="s">
        <v>1485</v>
      </c>
      <c r="L281" s="19" t="s">
        <v>71</v>
      </c>
      <c r="M281" s="19"/>
      <c r="N281" s="19"/>
      <c r="O281" s="20" t="s">
        <v>1486</v>
      </c>
    </row>
    <row r="282" s="1" customFormat="1" ht="32.1" customHeight="1" spans="1:15">
      <c r="A282" s="14"/>
      <c r="B282" s="15">
        <v>280</v>
      </c>
      <c r="C282" s="16" t="s">
        <v>1487</v>
      </c>
      <c r="D282" s="16" t="s">
        <v>1488</v>
      </c>
      <c r="E282" s="17" t="s">
        <v>112</v>
      </c>
      <c r="F282" s="17" t="s">
        <v>1489</v>
      </c>
      <c r="G282" s="17" t="s">
        <v>1490</v>
      </c>
      <c r="H282" s="17" t="s">
        <v>1343</v>
      </c>
      <c r="I282" s="27" t="s">
        <v>1491</v>
      </c>
      <c r="J282" s="18">
        <v>59</v>
      </c>
      <c r="K282" s="16" t="s">
        <v>1475</v>
      </c>
      <c r="L282" s="19" t="s">
        <v>71</v>
      </c>
      <c r="M282" s="19"/>
      <c r="N282" s="19"/>
      <c r="O282" s="20"/>
    </row>
    <row r="283" s="1" customFormat="1" ht="32.1" customHeight="1" spans="1:15">
      <c r="A283" s="14"/>
      <c r="B283" s="15">
        <v>281</v>
      </c>
      <c r="C283" s="16" t="s">
        <v>1492</v>
      </c>
      <c r="D283" s="16" t="s">
        <v>1493</v>
      </c>
      <c r="E283" s="17" t="s">
        <v>112</v>
      </c>
      <c r="F283" s="27" t="s">
        <v>1494</v>
      </c>
      <c r="G283" s="17" t="s">
        <v>1495</v>
      </c>
      <c r="H283" s="17" t="s">
        <v>1496</v>
      </c>
      <c r="I283" s="27" t="s">
        <v>1237</v>
      </c>
      <c r="J283" s="18">
        <v>45</v>
      </c>
      <c r="K283" s="16" t="s">
        <v>1497</v>
      </c>
      <c r="L283" s="19"/>
      <c r="M283" s="19"/>
      <c r="N283" s="19"/>
      <c r="O283" s="20"/>
    </row>
    <row r="284" s="1" customFormat="1" ht="32.1" customHeight="1" spans="1:15">
      <c r="A284" s="14"/>
      <c r="B284" s="15">
        <v>282</v>
      </c>
      <c r="C284" s="16" t="s">
        <v>1498</v>
      </c>
      <c r="D284" s="16" t="s">
        <v>1499</v>
      </c>
      <c r="E284" s="17" t="s">
        <v>112</v>
      </c>
      <c r="F284" s="17" t="s">
        <v>1500</v>
      </c>
      <c r="G284" s="17" t="s">
        <v>1501</v>
      </c>
      <c r="H284" s="17" t="s">
        <v>1502</v>
      </c>
      <c r="I284" s="27" t="s">
        <v>92</v>
      </c>
      <c r="J284" s="18">
        <v>26.8</v>
      </c>
      <c r="K284" s="16" t="s">
        <v>1503</v>
      </c>
      <c r="L284" s="19" t="s">
        <v>71</v>
      </c>
      <c r="M284" s="19"/>
      <c r="N284" s="19"/>
      <c r="O284" s="20"/>
    </row>
    <row r="285" s="1" customFormat="1" ht="32.1" customHeight="1" spans="1:15">
      <c r="A285" s="14"/>
      <c r="B285" s="15">
        <v>283</v>
      </c>
      <c r="C285" s="16" t="s">
        <v>1504</v>
      </c>
      <c r="D285" s="16" t="s">
        <v>1505</v>
      </c>
      <c r="E285" s="17" t="s">
        <v>112</v>
      </c>
      <c r="F285" s="17" t="s">
        <v>1506</v>
      </c>
      <c r="G285" s="17" t="s">
        <v>1507</v>
      </c>
      <c r="H285" s="17" t="s">
        <v>897</v>
      </c>
      <c r="I285" s="27" t="s">
        <v>1332</v>
      </c>
      <c r="J285" s="18">
        <v>60</v>
      </c>
      <c r="K285" s="16" t="s">
        <v>1508</v>
      </c>
      <c r="L285" s="19" t="s">
        <v>71</v>
      </c>
      <c r="M285" s="19"/>
      <c r="N285" s="19"/>
      <c r="O285" s="20"/>
    </row>
    <row r="286" s="1" customFormat="1" ht="32.1" customHeight="1" spans="1:15">
      <c r="A286" s="14"/>
      <c r="B286" s="15">
        <v>284</v>
      </c>
      <c r="C286" s="16" t="s">
        <v>1509</v>
      </c>
      <c r="D286" s="16" t="s">
        <v>1510</v>
      </c>
      <c r="E286" s="17" t="s">
        <v>182</v>
      </c>
      <c r="F286" s="17" t="s">
        <v>1511</v>
      </c>
      <c r="G286" s="17" t="s">
        <v>1512</v>
      </c>
      <c r="H286" s="17" t="s">
        <v>1513</v>
      </c>
      <c r="I286" s="27" t="s">
        <v>1332</v>
      </c>
      <c r="J286" s="18">
        <v>45</v>
      </c>
      <c r="K286" s="16" t="s">
        <v>1508</v>
      </c>
      <c r="L286" s="19" t="s">
        <v>71</v>
      </c>
      <c r="M286" s="19"/>
      <c r="N286" s="19"/>
      <c r="O286" s="20"/>
    </row>
    <row r="287" s="1" customFormat="1" ht="32.1" customHeight="1" spans="1:15">
      <c r="A287" s="14"/>
      <c r="B287" s="15">
        <v>285</v>
      </c>
      <c r="C287" s="16" t="s">
        <v>1514</v>
      </c>
      <c r="D287" s="16" t="s">
        <v>1515</v>
      </c>
      <c r="E287" s="17" t="s">
        <v>182</v>
      </c>
      <c r="F287" s="17" t="s">
        <v>1516</v>
      </c>
      <c r="G287" s="17" t="s">
        <v>1517</v>
      </c>
      <c r="H287" s="17" t="s">
        <v>1349</v>
      </c>
      <c r="I287" s="27" t="s">
        <v>1332</v>
      </c>
      <c r="J287" s="18">
        <v>79</v>
      </c>
      <c r="K287" s="16" t="s">
        <v>1389</v>
      </c>
      <c r="L287" s="19" t="s">
        <v>71</v>
      </c>
      <c r="M287" s="19"/>
      <c r="N287" s="19"/>
      <c r="O287" s="20" t="s">
        <v>1518</v>
      </c>
    </row>
    <row r="288" s="1" customFormat="1" ht="32.1" customHeight="1" spans="1:15">
      <c r="A288" s="14"/>
      <c r="B288" s="15">
        <v>286</v>
      </c>
      <c r="C288" s="16" t="s">
        <v>1519</v>
      </c>
      <c r="D288" s="16" t="s">
        <v>1520</v>
      </c>
      <c r="E288" s="17" t="s">
        <v>906</v>
      </c>
      <c r="F288" s="17" t="s">
        <v>1521</v>
      </c>
      <c r="G288" s="17" t="s">
        <v>1522</v>
      </c>
      <c r="H288" s="17" t="s">
        <v>1523</v>
      </c>
      <c r="I288" s="27" t="s">
        <v>92</v>
      </c>
      <c r="J288" s="18">
        <v>68</v>
      </c>
      <c r="K288" s="16" t="s">
        <v>1524</v>
      </c>
      <c r="L288" s="19" t="s">
        <v>71</v>
      </c>
      <c r="M288" s="19"/>
      <c r="N288" s="19"/>
      <c r="O288" s="20"/>
    </row>
    <row r="289" s="1" customFormat="1" ht="32.1" customHeight="1" spans="1:15">
      <c r="A289" s="14"/>
      <c r="B289" s="15">
        <v>287</v>
      </c>
      <c r="C289" s="16" t="s">
        <v>1525</v>
      </c>
      <c r="D289" s="16" t="s">
        <v>1526</v>
      </c>
      <c r="E289" s="17" t="s">
        <v>144</v>
      </c>
      <c r="F289" s="27" t="s">
        <v>1527</v>
      </c>
      <c r="G289" s="17" t="s">
        <v>1528</v>
      </c>
      <c r="H289" s="17" t="s">
        <v>1349</v>
      </c>
      <c r="I289" s="27" t="s">
        <v>430</v>
      </c>
      <c r="J289" s="18">
        <v>39</v>
      </c>
      <c r="K289" s="16" t="s">
        <v>1389</v>
      </c>
      <c r="L289" s="19" t="s">
        <v>71</v>
      </c>
      <c r="M289" s="19"/>
      <c r="N289" s="19"/>
      <c r="O289" s="20" t="s">
        <v>1529</v>
      </c>
    </row>
    <row r="290" s="1" customFormat="1" ht="32.1" customHeight="1" spans="1:15">
      <c r="A290" s="14"/>
      <c r="B290" s="15">
        <v>288</v>
      </c>
      <c r="C290" s="16" t="s">
        <v>1530</v>
      </c>
      <c r="D290" s="16" t="s">
        <v>1531</v>
      </c>
      <c r="E290" s="17" t="s">
        <v>144</v>
      </c>
      <c r="F290" s="17" t="s">
        <v>1532</v>
      </c>
      <c r="G290" s="17" t="s">
        <v>1533</v>
      </c>
      <c r="H290" s="17" t="s">
        <v>336</v>
      </c>
      <c r="I290" s="27" t="s">
        <v>760</v>
      </c>
      <c r="J290" s="18">
        <v>17.9</v>
      </c>
      <c r="K290" s="16" t="s">
        <v>1534</v>
      </c>
      <c r="L290" s="19" t="s">
        <v>71</v>
      </c>
      <c r="M290" s="19"/>
      <c r="N290" s="19"/>
      <c r="O290" s="20"/>
    </row>
    <row r="291" s="1" customFormat="1" ht="32.1" customHeight="1" spans="1:15">
      <c r="A291" s="14"/>
      <c r="B291" s="15">
        <v>289</v>
      </c>
      <c r="C291" s="16" t="s">
        <v>1535</v>
      </c>
      <c r="D291" s="16" t="s">
        <v>1536</v>
      </c>
      <c r="E291" s="17" t="s">
        <v>144</v>
      </c>
      <c r="F291" s="17" t="s">
        <v>1537</v>
      </c>
      <c r="G291" s="17" t="s">
        <v>1538</v>
      </c>
      <c r="H291" s="17" t="s">
        <v>1343</v>
      </c>
      <c r="I291" s="27" t="s">
        <v>63</v>
      </c>
      <c r="J291" s="18">
        <v>45</v>
      </c>
      <c r="K291" s="16" t="s">
        <v>1539</v>
      </c>
      <c r="L291" s="19" t="s">
        <v>71</v>
      </c>
      <c r="M291" s="19"/>
      <c r="N291" s="19"/>
      <c r="O291" s="20"/>
    </row>
    <row r="292" s="1" customFormat="1" ht="32.1" customHeight="1" spans="1:15">
      <c r="A292" s="14"/>
      <c r="B292" s="15">
        <v>290</v>
      </c>
      <c r="C292" s="16" t="s">
        <v>1540</v>
      </c>
      <c r="D292" s="16" t="s">
        <v>1541</v>
      </c>
      <c r="E292" s="17" t="s">
        <v>144</v>
      </c>
      <c r="F292" s="17" t="s">
        <v>1542</v>
      </c>
      <c r="G292" s="17" t="s">
        <v>268</v>
      </c>
      <c r="H292" s="17" t="s">
        <v>49</v>
      </c>
      <c r="I292" s="27" t="s">
        <v>43</v>
      </c>
      <c r="J292" s="18">
        <v>36</v>
      </c>
      <c r="K292" s="16" t="s">
        <v>1543</v>
      </c>
      <c r="L292" s="19" t="s">
        <v>71</v>
      </c>
      <c r="M292" s="19"/>
      <c r="N292" s="19"/>
      <c r="O292" s="20"/>
    </row>
    <row r="293" s="1" customFormat="1" ht="32.1" customHeight="1" spans="1:15">
      <c r="A293" s="14"/>
      <c r="B293" s="15">
        <v>291</v>
      </c>
      <c r="C293" s="16" t="s">
        <v>1544</v>
      </c>
      <c r="D293" s="16" t="s">
        <v>1545</v>
      </c>
      <c r="E293" s="17" t="s">
        <v>144</v>
      </c>
      <c r="F293" s="17" t="s">
        <v>1546</v>
      </c>
      <c r="G293" s="17" t="s">
        <v>1547</v>
      </c>
      <c r="H293" s="17" t="s">
        <v>1548</v>
      </c>
      <c r="I293" s="27" t="s">
        <v>604</v>
      </c>
      <c r="J293" s="18">
        <v>68</v>
      </c>
      <c r="K293" s="16" t="s">
        <v>1549</v>
      </c>
      <c r="L293" s="19" t="s">
        <v>71</v>
      </c>
      <c r="M293" s="19"/>
      <c r="N293" s="19"/>
      <c r="O293" s="20"/>
    </row>
    <row r="294" s="1" customFormat="1" ht="32.1" customHeight="1" spans="1:15">
      <c r="A294" s="14"/>
      <c r="B294" s="15">
        <v>292</v>
      </c>
      <c r="C294" s="16" t="s">
        <v>1550</v>
      </c>
      <c r="D294" s="16" t="s">
        <v>1551</v>
      </c>
      <c r="E294" s="17" t="s">
        <v>144</v>
      </c>
      <c r="F294" s="27" t="s">
        <v>1552</v>
      </c>
      <c r="G294" s="17" t="s">
        <v>1553</v>
      </c>
      <c r="H294" s="17" t="s">
        <v>243</v>
      </c>
      <c r="I294" s="27" t="s">
        <v>1554</v>
      </c>
      <c r="J294" s="18">
        <v>18</v>
      </c>
      <c r="K294" s="16" t="s">
        <v>1555</v>
      </c>
      <c r="L294" s="19"/>
      <c r="M294" s="19"/>
      <c r="N294" s="19"/>
      <c r="O294" s="20"/>
    </row>
    <row r="295" s="1" customFormat="1" ht="32.1" customHeight="1" spans="1:15">
      <c r="A295" s="14"/>
      <c r="B295" s="15">
        <v>293</v>
      </c>
      <c r="C295" s="16" t="s">
        <v>1556</v>
      </c>
      <c r="D295" s="16" t="s">
        <v>1557</v>
      </c>
      <c r="E295" s="17" t="s">
        <v>266</v>
      </c>
      <c r="F295" s="17" t="s">
        <v>1558</v>
      </c>
      <c r="G295" s="17" t="s">
        <v>1559</v>
      </c>
      <c r="H295" s="17" t="s">
        <v>243</v>
      </c>
      <c r="I295" s="27" t="s">
        <v>43</v>
      </c>
      <c r="J295" s="18">
        <v>48</v>
      </c>
      <c r="K295" s="16" t="s">
        <v>1560</v>
      </c>
      <c r="L295" s="19"/>
      <c r="M295" s="19"/>
      <c r="N295" s="19"/>
      <c r="O295" s="20" t="s">
        <v>1561</v>
      </c>
    </row>
    <row r="296" s="1" customFormat="1" ht="32.1" customHeight="1" spans="1:15">
      <c r="A296" s="14"/>
      <c r="B296" s="15">
        <v>294</v>
      </c>
      <c r="C296" s="16" t="s">
        <v>1562</v>
      </c>
      <c r="D296" s="16" t="s">
        <v>1563</v>
      </c>
      <c r="E296" s="17" t="s">
        <v>266</v>
      </c>
      <c r="F296" s="27" t="s">
        <v>1564</v>
      </c>
      <c r="G296" s="17" t="s">
        <v>1565</v>
      </c>
      <c r="H296" s="17" t="s">
        <v>1566</v>
      </c>
      <c r="I296" s="27" t="s">
        <v>1567</v>
      </c>
      <c r="J296" s="18">
        <v>35.9</v>
      </c>
      <c r="K296" s="16" t="s">
        <v>1568</v>
      </c>
      <c r="L296" s="19"/>
      <c r="M296" s="19"/>
      <c r="N296" s="19"/>
      <c r="O296" s="20"/>
    </row>
    <row r="297" s="1" customFormat="1" ht="32.1" customHeight="1" spans="1:15">
      <c r="A297" s="14"/>
      <c r="B297" s="15">
        <v>295</v>
      </c>
      <c r="C297" s="16" t="s">
        <v>1569</v>
      </c>
      <c r="D297" s="16" t="s">
        <v>1570</v>
      </c>
      <c r="E297" s="17" t="s">
        <v>266</v>
      </c>
      <c r="F297" s="27" t="s">
        <v>1571</v>
      </c>
      <c r="G297" s="17" t="s">
        <v>1572</v>
      </c>
      <c r="H297" s="17" t="s">
        <v>1566</v>
      </c>
      <c r="I297" s="27" t="s">
        <v>159</v>
      </c>
      <c r="J297" s="18">
        <v>53</v>
      </c>
      <c r="K297" s="16" t="s">
        <v>1560</v>
      </c>
      <c r="L297" s="19"/>
      <c r="M297" s="19"/>
      <c r="N297" s="19"/>
      <c r="O297" s="20"/>
    </row>
    <row r="298" s="1" customFormat="1" ht="32.1" customHeight="1" spans="1:15">
      <c r="A298" s="14"/>
      <c r="B298" s="15">
        <v>296</v>
      </c>
      <c r="C298" s="16" t="s">
        <v>1573</v>
      </c>
      <c r="D298" s="16" t="s">
        <v>1574</v>
      </c>
      <c r="E298" s="17" t="s">
        <v>266</v>
      </c>
      <c r="F298" s="17" t="s">
        <v>1575</v>
      </c>
      <c r="G298" s="17" t="s">
        <v>1576</v>
      </c>
      <c r="H298" s="17" t="s">
        <v>1379</v>
      </c>
      <c r="I298" s="27" t="s">
        <v>848</v>
      </c>
      <c r="J298" s="18">
        <v>65</v>
      </c>
      <c r="K298" s="16" t="s">
        <v>1577</v>
      </c>
      <c r="L298" s="19" t="s">
        <v>71</v>
      </c>
      <c r="M298" s="19"/>
      <c r="N298" s="19"/>
      <c r="O298" s="20"/>
    </row>
    <row r="299" s="1" customFormat="1" ht="32.1" customHeight="1" spans="1:15">
      <c r="A299" s="14"/>
      <c r="B299" s="15">
        <v>297</v>
      </c>
      <c r="C299" s="16" t="s">
        <v>1578</v>
      </c>
      <c r="D299" s="16" t="s">
        <v>1579</v>
      </c>
      <c r="E299" s="17" t="s">
        <v>266</v>
      </c>
      <c r="F299" s="27" t="s">
        <v>1580</v>
      </c>
      <c r="G299" s="17" t="s">
        <v>1581</v>
      </c>
      <c r="H299" s="17" t="s">
        <v>237</v>
      </c>
      <c r="I299" s="27" t="s">
        <v>57</v>
      </c>
      <c r="J299" s="18">
        <v>35</v>
      </c>
      <c r="K299" s="16" t="s">
        <v>1582</v>
      </c>
      <c r="L299" s="19"/>
      <c r="M299" s="19"/>
      <c r="N299" s="19"/>
      <c r="O299" s="20"/>
    </row>
    <row r="300" s="1" customFormat="1" ht="32.1" customHeight="1" spans="1:15">
      <c r="A300" s="14"/>
      <c r="B300" s="15">
        <v>298</v>
      </c>
      <c r="C300" s="16" t="s">
        <v>1583</v>
      </c>
      <c r="D300" s="16" t="s">
        <v>1584</v>
      </c>
      <c r="E300" s="17" t="s">
        <v>266</v>
      </c>
      <c r="F300" s="17" t="s">
        <v>1585</v>
      </c>
      <c r="G300" s="17" t="s">
        <v>1586</v>
      </c>
      <c r="H300" s="17" t="s">
        <v>1349</v>
      </c>
      <c r="I300" s="27" t="s">
        <v>1587</v>
      </c>
      <c r="J300" s="18">
        <v>42</v>
      </c>
      <c r="K300" s="16" t="s">
        <v>1588</v>
      </c>
      <c r="L300" s="19" t="s">
        <v>71</v>
      </c>
      <c r="M300" s="19"/>
      <c r="N300" s="19"/>
      <c r="O300" s="20"/>
    </row>
    <row r="301" s="1" customFormat="1" ht="32.1" customHeight="1" spans="1:15">
      <c r="A301" s="14"/>
      <c r="B301" s="15">
        <v>299</v>
      </c>
      <c r="C301" s="16" t="s">
        <v>1589</v>
      </c>
      <c r="D301" s="16" t="s">
        <v>1590</v>
      </c>
      <c r="E301" s="17" t="s">
        <v>266</v>
      </c>
      <c r="F301" s="17" t="s">
        <v>1591</v>
      </c>
      <c r="G301" s="17" t="s">
        <v>1592</v>
      </c>
      <c r="H301" s="17" t="s">
        <v>1379</v>
      </c>
      <c r="I301" s="27" t="s">
        <v>43</v>
      </c>
      <c r="J301" s="18">
        <v>42</v>
      </c>
      <c r="K301" s="16" t="s">
        <v>1582</v>
      </c>
      <c r="L301" s="19"/>
      <c r="M301" s="19"/>
      <c r="N301" s="19"/>
      <c r="O301" s="20"/>
    </row>
    <row r="302" s="1" customFormat="1" ht="32.1" customHeight="1" spans="1:15">
      <c r="A302" s="14"/>
      <c r="B302" s="15">
        <v>300</v>
      </c>
      <c r="C302" s="16" t="s">
        <v>1593</v>
      </c>
      <c r="D302" s="16" t="s">
        <v>1594</v>
      </c>
      <c r="E302" s="17" t="s">
        <v>266</v>
      </c>
      <c r="F302" s="17" t="s">
        <v>1595</v>
      </c>
      <c r="G302" s="17" t="s">
        <v>1596</v>
      </c>
      <c r="H302" s="17" t="s">
        <v>336</v>
      </c>
      <c r="I302" s="27" t="s">
        <v>43</v>
      </c>
      <c r="J302" s="18">
        <v>56</v>
      </c>
      <c r="K302" s="16" t="s">
        <v>1582</v>
      </c>
      <c r="L302" s="19"/>
      <c r="M302" s="19"/>
      <c r="N302" s="19"/>
      <c r="O302" s="20"/>
    </row>
    <row r="303" s="1" customFormat="1" ht="32.1" customHeight="1" spans="1:15">
      <c r="A303" s="14"/>
      <c r="B303" s="15">
        <v>301</v>
      </c>
      <c r="C303" s="16" t="s">
        <v>1597</v>
      </c>
      <c r="D303" s="16" t="s">
        <v>728</v>
      </c>
      <c r="E303" s="21" t="s">
        <v>266</v>
      </c>
      <c r="F303" s="27" t="s">
        <v>1598</v>
      </c>
      <c r="G303" s="17" t="s">
        <v>1599</v>
      </c>
      <c r="H303" s="17" t="s">
        <v>1600</v>
      </c>
      <c r="I303" s="27" t="s">
        <v>1587</v>
      </c>
      <c r="J303" s="18">
        <v>68</v>
      </c>
      <c r="K303" s="16" t="s">
        <v>1601</v>
      </c>
      <c r="L303" s="19" t="s">
        <v>71</v>
      </c>
      <c r="M303" s="19"/>
      <c r="N303" s="19"/>
      <c r="O303" s="20" t="s">
        <v>732</v>
      </c>
    </row>
    <row r="304" s="1" customFormat="1" ht="32.1" customHeight="1" spans="1:15">
      <c r="A304" s="14"/>
      <c r="B304" s="15">
        <v>302</v>
      </c>
      <c r="C304" s="16" t="s">
        <v>1602</v>
      </c>
      <c r="D304" s="16" t="s">
        <v>1603</v>
      </c>
      <c r="E304" s="17" t="s">
        <v>266</v>
      </c>
      <c r="F304" s="17" t="s">
        <v>1604</v>
      </c>
      <c r="G304" s="17" t="s">
        <v>1605</v>
      </c>
      <c r="H304" s="17" t="s">
        <v>1433</v>
      </c>
      <c r="I304" s="27" t="s">
        <v>463</v>
      </c>
      <c r="J304" s="18">
        <v>39</v>
      </c>
      <c r="K304" s="16" t="s">
        <v>1601</v>
      </c>
      <c r="L304" s="19" t="s">
        <v>71</v>
      </c>
      <c r="M304" s="19"/>
      <c r="N304" s="19"/>
      <c r="O304" s="20"/>
    </row>
    <row r="305" s="1" customFormat="1" ht="32.1" customHeight="1" spans="1:15">
      <c r="A305" s="14"/>
      <c r="B305" s="15">
        <v>303</v>
      </c>
      <c r="C305" s="16" t="s">
        <v>1606</v>
      </c>
      <c r="D305" s="16" t="s">
        <v>1607</v>
      </c>
      <c r="E305" s="17" t="s">
        <v>266</v>
      </c>
      <c r="F305" s="27" t="s">
        <v>1608</v>
      </c>
      <c r="G305" s="17" t="s">
        <v>1609</v>
      </c>
      <c r="H305" s="17" t="s">
        <v>1610</v>
      </c>
      <c r="I305" s="27" t="s">
        <v>69</v>
      </c>
      <c r="J305" s="18">
        <v>38</v>
      </c>
      <c r="K305" s="16" t="s">
        <v>1611</v>
      </c>
      <c r="L305" s="19"/>
      <c r="M305" s="19"/>
      <c r="N305" s="19"/>
      <c r="O305" s="20"/>
    </row>
    <row r="306" s="1" customFormat="1" ht="32.1" customHeight="1" spans="1:15">
      <c r="A306" s="14"/>
      <c r="B306" s="15">
        <v>304</v>
      </c>
      <c r="C306" s="16" t="s">
        <v>1612</v>
      </c>
      <c r="D306" s="16" t="s">
        <v>1613</v>
      </c>
      <c r="E306" s="17" t="s">
        <v>266</v>
      </c>
      <c r="F306" s="17" t="s">
        <v>1614</v>
      </c>
      <c r="G306" s="17" t="s">
        <v>1615</v>
      </c>
      <c r="H306" s="17" t="s">
        <v>1433</v>
      </c>
      <c r="I306" s="27" t="s">
        <v>1332</v>
      </c>
      <c r="J306" s="18">
        <v>45</v>
      </c>
      <c r="K306" s="16" t="s">
        <v>1616</v>
      </c>
      <c r="L306" s="19" t="s">
        <v>71</v>
      </c>
      <c r="M306" s="19"/>
      <c r="N306" s="19"/>
      <c r="O306" s="20"/>
    </row>
    <row r="307" s="1" customFormat="1" ht="32.1" customHeight="1" spans="1:15">
      <c r="A307" s="14"/>
      <c r="B307" s="15">
        <v>305</v>
      </c>
      <c r="C307" s="16" t="s">
        <v>1617</v>
      </c>
      <c r="D307" s="16" t="s">
        <v>1618</v>
      </c>
      <c r="E307" s="17" t="s">
        <v>266</v>
      </c>
      <c r="F307" s="17" t="s">
        <v>1619</v>
      </c>
      <c r="G307" s="17" t="s">
        <v>1620</v>
      </c>
      <c r="H307" s="17" t="s">
        <v>1343</v>
      </c>
      <c r="I307" s="27" t="s">
        <v>92</v>
      </c>
      <c r="J307" s="18">
        <v>89</v>
      </c>
      <c r="K307" s="16" t="s">
        <v>1616</v>
      </c>
      <c r="L307" s="19" t="s">
        <v>71</v>
      </c>
      <c r="M307" s="19"/>
      <c r="N307" s="19"/>
      <c r="O307" s="20"/>
    </row>
    <row r="308" s="1" customFormat="1" ht="32.1" customHeight="1" spans="1:15">
      <c r="A308" s="14"/>
      <c r="B308" s="15">
        <v>306</v>
      </c>
      <c r="C308" s="16" t="s">
        <v>1621</v>
      </c>
      <c r="D308" s="16" t="s">
        <v>1622</v>
      </c>
      <c r="E308" s="17" t="s">
        <v>318</v>
      </c>
      <c r="F308" s="27" t="s">
        <v>1623</v>
      </c>
      <c r="G308" s="17" t="s">
        <v>1624</v>
      </c>
      <c r="H308" s="17" t="s">
        <v>1082</v>
      </c>
      <c r="I308" s="27" t="s">
        <v>608</v>
      </c>
      <c r="J308" s="18">
        <v>49.8</v>
      </c>
      <c r="K308" s="16" t="s">
        <v>1625</v>
      </c>
      <c r="L308" s="19" t="s">
        <v>71</v>
      </c>
      <c r="M308" s="19"/>
      <c r="N308" s="19"/>
      <c r="O308" s="20"/>
    </row>
    <row r="309" s="1" customFormat="1" ht="32.1" customHeight="1" spans="1:15">
      <c r="A309" s="14"/>
      <c r="B309" s="15">
        <v>307</v>
      </c>
      <c r="C309" s="16" t="s">
        <v>1626</v>
      </c>
      <c r="D309" s="16" t="s">
        <v>1627</v>
      </c>
      <c r="E309" s="17" t="s">
        <v>266</v>
      </c>
      <c r="F309" s="17" t="s">
        <v>1628</v>
      </c>
      <c r="G309" s="17" t="s">
        <v>1629</v>
      </c>
      <c r="H309" s="17" t="s">
        <v>1548</v>
      </c>
      <c r="I309" s="27" t="s">
        <v>92</v>
      </c>
      <c r="J309" s="18">
        <v>79</v>
      </c>
      <c r="K309" s="16" t="s">
        <v>1630</v>
      </c>
      <c r="L309" s="19" t="s">
        <v>71</v>
      </c>
      <c r="M309" s="19"/>
      <c r="N309" s="19"/>
      <c r="O309" s="20"/>
    </row>
    <row r="310" s="1" customFormat="1" ht="32.1" customHeight="1" spans="1:15">
      <c r="A310" s="14"/>
      <c r="B310" s="15">
        <v>308</v>
      </c>
      <c r="C310" s="16" t="s">
        <v>1631</v>
      </c>
      <c r="D310" s="16" t="s">
        <v>899</v>
      </c>
      <c r="E310" s="17" t="s">
        <v>266</v>
      </c>
      <c r="F310" s="17" t="s">
        <v>1632</v>
      </c>
      <c r="G310" s="17" t="s">
        <v>1633</v>
      </c>
      <c r="H310" s="17" t="s">
        <v>1634</v>
      </c>
      <c r="I310" s="27" t="s">
        <v>822</v>
      </c>
      <c r="J310" s="18">
        <v>89</v>
      </c>
      <c r="K310" s="16" t="s">
        <v>1625</v>
      </c>
      <c r="L310" s="19" t="s">
        <v>71</v>
      </c>
      <c r="M310" s="19"/>
      <c r="N310" s="19"/>
      <c r="O310" s="20"/>
    </row>
    <row r="311" s="1" customFormat="1" ht="32.1" customHeight="1" spans="1:15">
      <c r="A311" s="14"/>
      <c r="B311" s="15">
        <v>309</v>
      </c>
      <c r="C311" s="16" t="s">
        <v>1635</v>
      </c>
      <c r="D311" s="16" t="s">
        <v>1636</v>
      </c>
      <c r="E311" s="17" t="s">
        <v>112</v>
      </c>
      <c r="F311" s="17" t="s">
        <v>1637</v>
      </c>
      <c r="G311" s="17" t="s">
        <v>1638</v>
      </c>
      <c r="H311" s="17" t="s">
        <v>126</v>
      </c>
      <c r="I311" s="27" t="s">
        <v>63</v>
      </c>
      <c r="J311" s="18">
        <v>110</v>
      </c>
      <c r="K311" s="16" t="s">
        <v>1616</v>
      </c>
      <c r="L311" s="19" t="s">
        <v>71</v>
      </c>
      <c r="M311" s="19"/>
      <c r="N311" s="19"/>
      <c r="O311" s="20"/>
    </row>
    <row r="312" s="1" customFormat="1" ht="32.1" customHeight="1" spans="1:15">
      <c r="A312" s="14"/>
      <c r="B312" s="15">
        <v>310</v>
      </c>
      <c r="C312" s="16" t="s">
        <v>1639</v>
      </c>
      <c r="D312" s="16" t="s">
        <v>1640</v>
      </c>
      <c r="E312" s="17" t="s">
        <v>112</v>
      </c>
      <c r="F312" s="17" t="s">
        <v>1641</v>
      </c>
      <c r="G312" s="17" t="s">
        <v>1642</v>
      </c>
      <c r="H312" s="17" t="s">
        <v>336</v>
      </c>
      <c r="I312" s="27" t="s">
        <v>92</v>
      </c>
      <c r="J312" s="18">
        <v>36</v>
      </c>
      <c r="K312" s="16" t="s">
        <v>1643</v>
      </c>
      <c r="L312" s="19" t="s">
        <v>71</v>
      </c>
      <c r="M312" s="19"/>
      <c r="N312" s="19"/>
      <c r="O312" s="20"/>
    </row>
    <row r="313" s="1" customFormat="1" ht="32.1" customHeight="1" spans="1:15">
      <c r="A313" s="14"/>
      <c r="B313" s="15">
        <v>311</v>
      </c>
      <c r="C313" s="16" t="s">
        <v>1644</v>
      </c>
      <c r="D313" s="16" t="s">
        <v>1645</v>
      </c>
      <c r="E313" s="17" t="s">
        <v>112</v>
      </c>
      <c r="F313" s="27" t="s">
        <v>1646</v>
      </c>
      <c r="G313" s="17" t="s">
        <v>1647</v>
      </c>
      <c r="H313" s="17" t="s">
        <v>126</v>
      </c>
      <c r="I313" s="27" t="s">
        <v>159</v>
      </c>
      <c r="J313" s="18">
        <v>98</v>
      </c>
      <c r="K313" s="16" t="s">
        <v>1648</v>
      </c>
      <c r="L313" s="19" t="s">
        <v>71</v>
      </c>
      <c r="M313" s="19"/>
      <c r="N313" s="19"/>
      <c r="O313" s="20"/>
    </row>
    <row r="314" s="1" customFormat="1" ht="32.1" customHeight="1" spans="1:15">
      <c r="A314" s="14"/>
      <c r="B314" s="15">
        <v>312</v>
      </c>
      <c r="C314" s="16" t="s">
        <v>1649</v>
      </c>
      <c r="D314" s="16" t="s">
        <v>1650</v>
      </c>
      <c r="E314" s="17" t="s">
        <v>112</v>
      </c>
      <c r="F314" s="17" t="s">
        <v>1651</v>
      </c>
      <c r="G314" s="17" t="s">
        <v>1652</v>
      </c>
      <c r="H314" s="17" t="s">
        <v>132</v>
      </c>
      <c r="I314" s="27" t="s">
        <v>1653</v>
      </c>
      <c r="J314" s="18">
        <v>88</v>
      </c>
      <c r="K314" s="16" t="s">
        <v>1654</v>
      </c>
      <c r="L314" s="19"/>
      <c r="M314" s="19"/>
      <c r="N314" s="19"/>
      <c r="O314" s="20"/>
    </row>
    <row r="315" s="1" customFormat="1" ht="32.1" customHeight="1" spans="1:15">
      <c r="A315" s="14"/>
      <c r="B315" s="15">
        <v>313</v>
      </c>
      <c r="C315" s="16" t="s">
        <v>1655</v>
      </c>
      <c r="D315" s="16" t="s">
        <v>1656</v>
      </c>
      <c r="E315" s="17" t="s">
        <v>112</v>
      </c>
      <c r="F315" s="17" t="s">
        <v>1657</v>
      </c>
      <c r="G315" s="17" t="s">
        <v>1658</v>
      </c>
      <c r="H315" s="17" t="s">
        <v>1349</v>
      </c>
      <c r="I315" s="27" t="s">
        <v>1332</v>
      </c>
      <c r="J315" s="18">
        <v>78</v>
      </c>
      <c r="K315" s="16" t="s">
        <v>1445</v>
      </c>
      <c r="L315" s="19" t="s">
        <v>71</v>
      </c>
      <c r="M315" s="19"/>
      <c r="N315" s="19"/>
      <c r="O315" s="20" t="s">
        <v>1659</v>
      </c>
    </row>
    <row r="316" s="1" customFormat="1" ht="32.1" customHeight="1" spans="1:15">
      <c r="A316" s="14"/>
      <c r="B316" s="15">
        <v>314</v>
      </c>
      <c r="C316" s="16" t="s">
        <v>1660</v>
      </c>
      <c r="D316" s="16" t="s">
        <v>1661</v>
      </c>
      <c r="E316" s="17" t="s">
        <v>112</v>
      </c>
      <c r="F316" s="17" t="s">
        <v>1662</v>
      </c>
      <c r="G316" s="17" t="s">
        <v>1663</v>
      </c>
      <c r="H316" s="17" t="s">
        <v>1331</v>
      </c>
      <c r="I316" s="27" t="s">
        <v>69</v>
      </c>
      <c r="J316" s="18">
        <v>68</v>
      </c>
      <c r="K316" s="16" t="s">
        <v>1470</v>
      </c>
      <c r="L316" s="19" t="s">
        <v>71</v>
      </c>
      <c r="M316" s="19"/>
      <c r="N316" s="19"/>
      <c r="O316" s="20"/>
    </row>
    <row r="317" s="1" customFormat="1" ht="32.1" customHeight="1" spans="1:15">
      <c r="A317" s="14"/>
      <c r="B317" s="15">
        <v>315</v>
      </c>
      <c r="C317" s="16" t="s">
        <v>1664</v>
      </c>
      <c r="D317" s="16" t="s">
        <v>1665</v>
      </c>
      <c r="E317" s="17" t="s">
        <v>112</v>
      </c>
      <c r="F317" s="27" t="s">
        <v>1666</v>
      </c>
      <c r="G317" s="17" t="s">
        <v>1667</v>
      </c>
      <c r="H317" s="17" t="s">
        <v>158</v>
      </c>
      <c r="I317" s="27" t="s">
        <v>36</v>
      </c>
      <c r="J317" s="18">
        <v>18</v>
      </c>
      <c r="K317" s="16" t="s">
        <v>1668</v>
      </c>
      <c r="L317" s="19"/>
      <c r="M317" s="19"/>
      <c r="N317" s="19"/>
      <c r="O317" s="20"/>
    </row>
    <row r="318" s="1" customFormat="1" ht="32.1" customHeight="1" spans="1:15">
      <c r="A318" s="14"/>
      <c r="B318" s="15">
        <v>316</v>
      </c>
      <c r="C318" s="16" t="s">
        <v>1669</v>
      </c>
      <c r="D318" s="16" t="s">
        <v>1670</v>
      </c>
      <c r="E318" s="17" t="s">
        <v>112</v>
      </c>
      <c r="F318" s="27" t="s">
        <v>1671</v>
      </c>
      <c r="G318" s="17" t="s">
        <v>1672</v>
      </c>
      <c r="H318" s="17" t="s">
        <v>1673</v>
      </c>
      <c r="I318" s="27" t="s">
        <v>1237</v>
      </c>
      <c r="J318" s="18">
        <v>49.6</v>
      </c>
      <c r="K318" s="16" t="s">
        <v>1674</v>
      </c>
      <c r="L318" s="19"/>
      <c r="M318" s="19"/>
      <c r="N318" s="19"/>
      <c r="O318" s="20"/>
    </row>
    <row r="319" s="1" customFormat="1" ht="32.1" customHeight="1" spans="1:15">
      <c r="A319" s="14"/>
      <c r="B319" s="15">
        <v>317</v>
      </c>
      <c r="C319" s="16" t="s">
        <v>1212</v>
      </c>
      <c r="D319" s="16" t="s">
        <v>1675</v>
      </c>
      <c r="E319" s="17" t="s">
        <v>112</v>
      </c>
      <c r="F319" s="17" t="s">
        <v>1676</v>
      </c>
      <c r="G319" s="17" t="s">
        <v>1215</v>
      </c>
      <c r="H319" s="17" t="s">
        <v>226</v>
      </c>
      <c r="I319" s="27" t="s">
        <v>749</v>
      </c>
      <c r="J319" s="18">
        <v>48.6</v>
      </c>
      <c r="K319" s="16" t="s">
        <v>1674</v>
      </c>
      <c r="L319" s="19" t="s">
        <v>71</v>
      </c>
      <c r="M319" s="19"/>
      <c r="N319" s="19"/>
      <c r="O319" s="20"/>
    </row>
    <row r="320" s="1" customFormat="1" ht="32.1" customHeight="1" spans="1:15">
      <c r="A320" s="14"/>
      <c r="B320" s="15">
        <v>318</v>
      </c>
      <c r="C320" s="16" t="s">
        <v>1677</v>
      </c>
      <c r="D320" s="16" t="s">
        <v>1678</v>
      </c>
      <c r="E320" s="17" t="s">
        <v>112</v>
      </c>
      <c r="F320" s="27" t="s">
        <v>1679</v>
      </c>
      <c r="G320" s="17" t="s">
        <v>1680</v>
      </c>
      <c r="H320" s="17" t="s">
        <v>68</v>
      </c>
      <c r="I320" s="27" t="s">
        <v>1332</v>
      </c>
      <c r="J320" s="18">
        <v>48</v>
      </c>
      <c r="K320" s="16" t="s">
        <v>1681</v>
      </c>
      <c r="L320" s="19" t="s">
        <v>71</v>
      </c>
      <c r="M320" s="19"/>
      <c r="N320" s="19"/>
      <c r="O320" s="20"/>
    </row>
    <row r="321" s="1" customFormat="1" ht="32.1" customHeight="1" spans="1:15">
      <c r="A321" s="14"/>
      <c r="B321" s="15">
        <v>319</v>
      </c>
      <c r="C321" s="16" t="s">
        <v>1682</v>
      </c>
      <c r="D321" s="16" t="s">
        <v>1683</v>
      </c>
      <c r="E321" s="17" t="s">
        <v>112</v>
      </c>
      <c r="F321" s="17" t="s">
        <v>1684</v>
      </c>
      <c r="G321" s="17" t="s">
        <v>1685</v>
      </c>
      <c r="H321" s="17" t="s">
        <v>1686</v>
      </c>
      <c r="I321" s="27" t="s">
        <v>28</v>
      </c>
      <c r="J321" s="18">
        <v>60</v>
      </c>
      <c r="K321" s="16" t="s">
        <v>1687</v>
      </c>
      <c r="L321" s="19"/>
      <c r="M321" s="19"/>
      <c r="N321" s="19"/>
      <c r="O321" s="20"/>
    </row>
    <row r="322" s="1" customFormat="1" ht="32.1" customHeight="1" spans="1:15">
      <c r="A322" s="14"/>
      <c r="B322" s="15">
        <v>320</v>
      </c>
      <c r="C322" s="16" t="s">
        <v>1688</v>
      </c>
      <c r="D322" s="16" t="s">
        <v>1689</v>
      </c>
      <c r="E322" s="17" t="s">
        <v>144</v>
      </c>
      <c r="F322" s="27" t="s">
        <v>1690</v>
      </c>
      <c r="G322" s="17" t="s">
        <v>1691</v>
      </c>
      <c r="H322" s="17" t="s">
        <v>683</v>
      </c>
      <c r="I322" s="27" t="s">
        <v>63</v>
      </c>
      <c r="J322" s="18">
        <v>163</v>
      </c>
      <c r="K322" s="16" t="s">
        <v>1692</v>
      </c>
      <c r="L322" s="19" t="s">
        <v>71</v>
      </c>
      <c r="M322" s="19"/>
      <c r="N322" s="19"/>
      <c r="O322" s="20"/>
    </row>
    <row r="323" s="1" customFormat="1" ht="32.1" customHeight="1" spans="1:15">
      <c r="A323" s="14"/>
      <c r="B323" s="15">
        <v>321</v>
      </c>
      <c r="C323" s="16" t="s">
        <v>1693</v>
      </c>
      <c r="D323" s="16" t="s">
        <v>1694</v>
      </c>
      <c r="E323" s="17" t="s">
        <v>182</v>
      </c>
      <c r="F323" s="27" t="s">
        <v>1695</v>
      </c>
      <c r="G323" s="17" t="s">
        <v>1696</v>
      </c>
      <c r="H323" s="17" t="s">
        <v>1697</v>
      </c>
      <c r="I323" s="27" t="s">
        <v>69</v>
      </c>
      <c r="J323" s="18">
        <v>68</v>
      </c>
      <c r="K323" s="16" t="s">
        <v>1698</v>
      </c>
      <c r="L323" s="19" t="s">
        <v>71</v>
      </c>
      <c r="M323" s="19"/>
      <c r="N323" s="19"/>
      <c r="O323" s="20"/>
    </row>
    <row r="324" s="1" customFormat="1" ht="32.1" customHeight="1" spans="1:15">
      <c r="A324" s="14"/>
      <c r="B324" s="15">
        <v>322</v>
      </c>
      <c r="C324" s="16" t="s">
        <v>1699</v>
      </c>
      <c r="D324" s="16" t="s">
        <v>1700</v>
      </c>
      <c r="E324" s="17" t="s">
        <v>203</v>
      </c>
      <c r="F324" s="27" t="s">
        <v>1701</v>
      </c>
      <c r="G324" s="17" t="s">
        <v>1702</v>
      </c>
      <c r="H324" s="17" t="s">
        <v>1703</v>
      </c>
      <c r="I324" s="27" t="s">
        <v>63</v>
      </c>
      <c r="J324" s="18">
        <v>36</v>
      </c>
      <c r="K324" s="16" t="s">
        <v>1698</v>
      </c>
      <c r="L324" s="19" t="s">
        <v>71</v>
      </c>
      <c r="M324" s="19"/>
      <c r="N324" s="19"/>
      <c r="O324" s="20"/>
    </row>
    <row r="325" s="1" customFormat="1" ht="32.1" customHeight="1" spans="1:15">
      <c r="A325" s="14"/>
      <c r="B325" s="15">
        <v>323</v>
      </c>
      <c r="C325" s="16" t="s">
        <v>1704</v>
      </c>
      <c r="D325" s="16" t="s">
        <v>1705</v>
      </c>
      <c r="E325" s="17" t="s">
        <v>203</v>
      </c>
      <c r="F325" s="27" t="s">
        <v>1706</v>
      </c>
      <c r="G325" s="17" t="s">
        <v>1707</v>
      </c>
      <c r="H325" s="17" t="s">
        <v>1708</v>
      </c>
      <c r="I325" s="27" t="s">
        <v>1415</v>
      </c>
      <c r="J325" s="18">
        <v>79.9</v>
      </c>
      <c r="K325" s="16" t="s">
        <v>1698</v>
      </c>
      <c r="L325" s="19" t="s">
        <v>1709</v>
      </c>
      <c r="M325" s="19"/>
      <c r="N325" s="19"/>
      <c r="O325" s="20"/>
    </row>
    <row r="326" s="1" customFormat="1" ht="32.1" customHeight="1" spans="1:15">
      <c r="A326" s="14"/>
      <c r="B326" s="15">
        <v>324</v>
      </c>
      <c r="C326" s="16" t="s">
        <v>1710</v>
      </c>
      <c r="D326" s="16" t="s">
        <v>1711</v>
      </c>
      <c r="E326" s="17" t="s">
        <v>203</v>
      </c>
      <c r="F326" s="27" t="s">
        <v>1712</v>
      </c>
      <c r="G326" s="17" t="s">
        <v>1713</v>
      </c>
      <c r="H326" s="17" t="s">
        <v>1714</v>
      </c>
      <c r="I326" s="27" t="s">
        <v>1332</v>
      </c>
      <c r="J326" s="18">
        <v>62</v>
      </c>
      <c r="K326" s="16" t="s">
        <v>1698</v>
      </c>
      <c r="L326" s="19" t="s">
        <v>71</v>
      </c>
      <c r="M326" s="19"/>
      <c r="N326" s="19"/>
      <c r="O326" s="20"/>
    </row>
    <row r="327" s="1" customFormat="1" ht="32.1" customHeight="1" spans="1:15">
      <c r="A327" s="14"/>
      <c r="B327" s="15">
        <v>325</v>
      </c>
      <c r="C327" s="16" t="s">
        <v>1715</v>
      </c>
      <c r="D327" s="16" t="s">
        <v>1716</v>
      </c>
      <c r="E327" s="17" t="s">
        <v>17</v>
      </c>
      <c r="F327" s="27" t="s">
        <v>1717</v>
      </c>
      <c r="G327" s="17" t="s">
        <v>1718</v>
      </c>
      <c r="H327" s="17" t="s">
        <v>27</v>
      </c>
      <c r="I327" s="27" t="s">
        <v>159</v>
      </c>
      <c r="J327" s="18">
        <v>89</v>
      </c>
      <c r="K327" s="16" t="s">
        <v>1719</v>
      </c>
      <c r="L327" s="19" t="s">
        <v>71</v>
      </c>
      <c r="M327" s="19"/>
      <c r="N327" s="19"/>
      <c r="O327" s="20"/>
    </row>
    <row r="328" s="1" customFormat="1" ht="32.1" customHeight="1" spans="1:15">
      <c r="A328" s="14"/>
      <c r="B328" s="15">
        <v>326</v>
      </c>
      <c r="C328" s="16" t="s">
        <v>1720</v>
      </c>
      <c r="D328" s="16" t="s">
        <v>1721</v>
      </c>
      <c r="E328" s="17" t="s">
        <v>318</v>
      </c>
      <c r="F328" s="27" t="s">
        <v>1722</v>
      </c>
      <c r="G328" s="17" t="s">
        <v>1723</v>
      </c>
      <c r="H328" s="17" t="s">
        <v>1724</v>
      </c>
      <c r="I328" s="27" t="s">
        <v>1332</v>
      </c>
      <c r="J328" s="18">
        <v>52</v>
      </c>
      <c r="K328" s="16" t="s">
        <v>1725</v>
      </c>
      <c r="L328" s="19" t="s">
        <v>71</v>
      </c>
      <c r="M328" s="19"/>
      <c r="N328" s="19"/>
      <c r="O328" s="20"/>
    </row>
    <row r="329" s="1" customFormat="1" ht="32.1" customHeight="1" spans="1:15">
      <c r="A329" s="14"/>
      <c r="B329" s="15">
        <v>327</v>
      </c>
      <c r="C329" s="16" t="s">
        <v>1726</v>
      </c>
      <c r="D329" s="16" t="s">
        <v>1727</v>
      </c>
      <c r="E329" s="17" t="s">
        <v>182</v>
      </c>
      <c r="F329" s="27" t="s">
        <v>1728</v>
      </c>
      <c r="G329" s="17" t="s">
        <v>1729</v>
      </c>
      <c r="H329" s="17" t="s">
        <v>42</v>
      </c>
      <c r="I329" s="27" t="s">
        <v>87</v>
      </c>
      <c r="J329" s="18">
        <v>59.8</v>
      </c>
      <c r="K329" s="16" t="s">
        <v>1730</v>
      </c>
      <c r="L329" s="19"/>
      <c r="M329" s="19"/>
      <c r="N329" s="19"/>
      <c r="O329" s="20"/>
    </row>
    <row r="330" s="1" customFormat="1" ht="32.1" customHeight="1" spans="1:15">
      <c r="A330" s="14"/>
      <c r="B330" s="15">
        <v>328</v>
      </c>
      <c r="C330" s="16" t="s">
        <v>1731</v>
      </c>
      <c r="D330" s="16" t="s">
        <v>1732</v>
      </c>
      <c r="E330" s="17" t="s">
        <v>536</v>
      </c>
      <c r="F330" s="27" t="s">
        <v>1733</v>
      </c>
      <c r="G330" s="17" t="s">
        <v>189</v>
      </c>
      <c r="H330" s="17" t="s">
        <v>190</v>
      </c>
      <c r="I330" s="27" t="s">
        <v>28</v>
      </c>
      <c r="J330" s="18">
        <v>48</v>
      </c>
      <c r="K330" s="16" t="s">
        <v>1734</v>
      </c>
      <c r="L330" s="19"/>
      <c r="M330" s="19"/>
      <c r="N330" s="19"/>
      <c r="O330" s="20"/>
    </row>
    <row r="331" s="1" customFormat="1" ht="32.1" customHeight="1" spans="1:15">
      <c r="A331" s="14"/>
      <c r="B331" s="15">
        <v>329</v>
      </c>
      <c r="C331" s="16" t="s">
        <v>1735</v>
      </c>
      <c r="D331" s="16" t="s">
        <v>1735</v>
      </c>
      <c r="E331" s="17" t="s">
        <v>182</v>
      </c>
      <c r="F331" s="27" t="s">
        <v>1736</v>
      </c>
      <c r="G331" s="17" t="s">
        <v>1737</v>
      </c>
      <c r="H331" s="17" t="s">
        <v>237</v>
      </c>
      <c r="I331" s="27" t="s">
        <v>1332</v>
      </c>
      <c r="J331" s="18">
        <v>44.8</v>
      </c>
      <c r="K331" s="16" t="s">
        <v>1738</v>
      </c>
      <c r="L331" s="19" t="s">
        <v>71</v>
      </c>
      <c r="M331" s="19"/>
      <c r="N331" s="19"/>
      <c r="O331" s="20"/>
    </row>
    <row r="332" s="1" customFormat="1" ht="32.1" customHeight="1" spans="1:15">
      <c r="A332" s="14"/>
      <c r="B332" s="15">
        <v>330</v>
      </c>
      <c r="C332" s="16" t="s">
        <v>1739</v>
      </c>
      <c r="D332" s="16" t="s">
        <v>1740</v>
      </c>
      <c r="E332" s="17" t="s">
        <v>182</v>
      </c>
      <c r="F332" s="27" t="s">
        <v>1741</v>
      </c>
      <c r="G332" s="17" t="s">
        <v>1742</v>
      </c>
      <c r="H332" s="17" t="s">
        <v>27</v>
      </c>
      <c r="I332" s="27" t="s">
        <v>1332</v>
      </c>
      <c r="J332" s="18">
        <v>47.8</v>
      </c>
      <c r="K332" s="16" t="s">
        <v>1738</v>
      </c>
      <c r="L332" s="19" t="s">
        <v>71</v>
      </c>
      <c r="M332" s="19"/>
      <c r="N332" s="19"/>
      <c r="O332" s="20"/>
    </row>
    <row r="333" s="1" customFormat="1" ht="32.1" customHeight="1" spans="1:15">
      <c r="A333" s="14"/>
      <c r="B333" s="15">
        <v>331</v>
      </c>
      <c r="C333" s="16" t="s">
        <v>1743</v>
      </c>
      <c r="D333" s="16" t="s">
        <v>1744</v>
      </c>
      <c r="E333" s="17" t="s">
        <v>542</v>
      </c>
      <c r="F333" s="27" t="s">
        <v>1745</v>
      </c>
      <c r="G333" s="17" t="s">
        <v>1746</v>
      </c>
      <c r="H333" s="17" t="s">
        <v>56</v>
      </c>
      <c r="I333" s="27" t="s">
        <v>337</v>
      </c>
      <c r="J333" s="18">
        <v>32</v>
      </c>
      <c r="K333" s="16" t="s">
        <v>1747</v>
      </c>
      <c r="L333" s="19"/>
      <c r="M333" s="19"/>
      <c r="N333" s="19"/>
      <c r="O333" s="20"/>
    </row>
    <row r="334" s="1" customFormat="1" ht="32.1" customHeight="1" spans="1:15">
      <c r="A334" s="14"/>
      <c r="B334" s="15">
        <v>332</v>
      </c>
      <c r="C334" s="16" t="s">
        <v>52</v>
      </c>
      <c r="D334" s="16" t="s">
        <v>1748</v>
      </c>
      <c r="E334" s="17" t="s">
        <v>112</v>
      </c>
      <c r="F334" s="27" t="s">
        <v>1749</v>
      </c>
      <c r="G334" s="17" t="s">
        <v>55</v>
      </c>
      <c r="H334" s="17" t="s">
        <v>56</v>
      </c>
      <c r="I334" s="27" t="s">
        <v>1332</v>
      </c>
      <c r="J334" s="18">
        <v>68</v>
      </c>
      <c r="K334" s="16" t="s">
        <v>1750</v>
      </c>
      <c r="L334" s="19" t="s">
        <v>71</v>
      </c>
      <c r="M334" s="19"/>
      <c r="N334" s="19" t="s">
        <v>71</v>
      </c>
      <c r="O334" s="20" t="s">
        <v>1751</v>
      </c>
    </row>
    <row r="335" s="1" customFormat="1" ht="32.1" customHeight="1" spans="1:15">
      <c r="A335" s="14"/>
      <c r="B335" s="15">
        <v>333</v>
      </c>
      <c r="C335" s="16" t="s">
        <v>1752</v>
      </c>
      <c r="D335" s="16" t="s">
        <v>1753</v>
      </c>
      <c r="E335" s="17" t="s">
        <v>17</v>
      </c>
      <c r="F335" s="27" t="s">
        <v>1754</v>
      </c>
      <c r="G335" s="17" t="s">
        <v>1755</v>
      </c>
      <c r="H335" s="17" t="s">
        <v>81</v>
      </c>
      <c r="I335" s="27" t="s">
        <v>816</v>
      </c>
      <c r="J335" s="18">
        <v>89</v>
      </c>
      <c r="K335" s="16" t="s">
        <v>1756</v>
      </c>
      <c r="L335" s="19" t="s">
        <v>71</v>
      </c>
      <c r="M335" s="19"/>
      <c r="N335" s="19"/>
      <c r="O335" s="20"/>
    </row>
    <row r="336" s="1" customFormat="1" ht="32.1" customHeight="1" spans="1:15">
      <c r="A336" s="14"/>
      <c r="B336" s="15">
        <v>334</v>
      </c>
      <c r="C336" s="16" t="s">
        <v>1757</v>
      </c>
      <c r="D336" s="16" t="s">
        <v>1758</v>
      </c>
      <c r="E336" s="17" t="s">
        <v>17</v>
      </c>
      <c r="F336" s="27" t="s">
        <v>1759</v>
      </c>
      <c r="G336" s="17" t="s">
        <v>1718</v>
      </c>
      <c r="H336" s="17" t="s">
        <v>27</v>
      </c>
      <c r="I336" s="27" t="s">
        <v>21</v>
      </c>
      <c r="J336" s="18">
        <v>49.5</v>
      </c>
      <c r="K336" s="16" t="s">
        <v>1760</v>
      </c>
      <c r="L336" s="19"/>
      <c r="M336" s="19"/>
      <c r="N336" s="19"/>
      <c r="O336" s="20" t="s">
        <v>58</v>
      </c>
    </row>
    <row r="337" s="1" customFormat="1" ht="32.1" customHeight="1" spans="1:15">
      <c r="A337" s="14"/>
      <c r="B337" s="15">
        <v>335</v>
      </c>
      <c r="C337" s="16" t="s">
        <v>1761</v>
      </c>
      <c r="D337" s="16" t="s">
        <v>1762</v>
      </c>
      <c r="E337" s="17" t="s">
        <v>17</v>
      </c>
      <c r="F337" s="27" t="s">
        <v>1763</v>
      </c>
      <c r="G337" s="17" t="s">
        <v>1764</v>
      </c>
      <c r="H337" s="17" t="s">
        <v>897</v>
      </c>
      <c r="I337" s="27" t="s">
        <v>69</v>
      </c>
      <c r="J337" s="18">
        <v>59</v>
      </c>
      <c r="K337" s="16" t="s">
        <v>1765</v>
      </c>
      <c r="L337" s="19" t="s">
        <v>71</v>
      </c>
      <c r="M337" s="19"/>
      <c r="N337" s="19"/>
      <c r="O337" s="20"/>
    </row>
    <row r="338" s="1" customFormat="1" ht="32.1" customHeight="1" spans="1:15">
      <c r="A338" s="14"/>
      <c r="B338" s="15">
        <v>336</v>
      </c>
      <c r="C338" s="16" t="s">
        <v>1766</v>
      </c>
      <c r="D338" s="16" t="s">
        <v>1767</v>
      </c>
      <c r="E338" s="17" t="s">
        <v>17</v>
      </c>
      <c r="F338" s="27" t="s">
        <v>1768</v>
      </c>
      <c r="G338" s="17" t="s">
        <v>1769</v>
      </c>
      <c r="H338" s="17" t="s">
        <v>1770</v>
      </c>
      <c r="I338" s="27" t="s">
        <v>36</v>
      </c>
      <c r="J338" s="18">
        <v>45</v>
      </c>
      <c r="K338" s="16" t="s">
        <v>1760</v>
      </c>
      <c r="L338" s="19"/>
      <c r="M338" s="19"/>
      <c r="N338" s="19" t="s">
        <v>71</v>
      </c>
      <c r="O338" s="20"/>
    </row>
    <row r="339" s="1" customFormat="1" ht="32.1" customHeight="1" spans="1:15">
      <c r="A339" s="14"/>
      <c r="B339" s="15">
        <v>337</v>
      </c>
      <c r="C339" s="16" t="s">
        <v>1771</v>
      </c>
      <c r="D339" s="16" t="s">
        <v>1772</v>
      </c>
      <c r="E339" s="17" t="s">
        <v>17</v>
      </c>
      <c r="F339" s="27" t="s">
        <v>1773</v>
      </c>
      <c r="G339" s="17" t="s">
        <v>1774</v>
      </c>
      <c r="H339" s="17" t="s">
        <v>126</v>
      </c>
      <c r="I339" s="27" t="s">
        <v>28</v>
      </c>
      <c r="J339" s="18">
        <v>46</v>
      </c>
      <c r="K339" s="16" t="s">
        <v>1775</v>
      </c>
      <c r="L339" s="19"/>
      <c r="M339" s="19"/>
      <c r="N339" s="19" t="s">
        <v>71</v>
      </c>
      <c r="O339" s="20"/>
    </row>
    <row r="340" s="1" customFormat="1" ht="32.1" customHeight="1" spans="1:15">
      <c r="A340" s="14"/>
      <c r="B340" s="15">
        <v>338</v>
      </c>
      <c r="C340" s="16" t="s">
        <v>1776</v>
      </c>
      <c r="D340" s="16" t="s">
        <v>1777</v>
      </c>
      <c r="E340" s="17" t="s">
        <v>17</v>
      </c>
      <c r="F340" s="27" t="s">
        <v>1778</v>
      </c>
      <c r="G340" s="17" t="s">
        <v>1779</v>
      </c>
      <c r="H340" s="17" t="s">
        <v>1780</v>
      </c>
      <c r="I340" s="27" t="s">
        <v>1332</v>
      </c>
      <c r="J340" s="18">
        <v>98</v>
      </c>
      <c r="K340" s="16" t="s">
        <v>1781</v>
      </c>
      <c r="L340" s="19" t="s">
        <v>71</v>
      </c>
      <c r="M340" s="19"/>
      <c r="N340" s="19"/>
      <c r="O340" s="20"/>
    </row>
    <row r="341" s="1" customFormat="1" ht="32.1" customHeight="1" spans="1:15">
      <c r="A341" s="14"/>
      <c r="B341" s="15">
        <v>339</v>
      </c>
      <c r="C341" s="16" t="s">
        <v>1782</v>
      </c>
      <c r="D341" s="16" t="s">
        <v>1783</v>
      </c>
      <c r="E341" s="17" t="s">
        <v>266</v>
      </c>
      <c r="F341" s="27" t="s">
        <v>1784</v>
      </c>
      <c r="G341" s="17" t="s">
        <v>1785</v>
      </c>
      <c r="H341" s="17" t="s">
        <v>1786</v>
      </c>
      <c r="I341" s="27" t="s">
        <v>28</v>
      </c>
      <c r="J341" s="18">
        <v>49</v>
      </c>
      <c r="K341" s="16" t="s">
        <v>1787</v>
      </c>
      <c r="L341" s="19"/>
      <c r="M341" s="19"/>
      <c r="N341" s="19"/>
      <c r="O341" s="20"/>
    </row>
    <row r="342" s="1" customFormat="1" ht="32.1" customHeight="1" spans="1:15">
      <c r="A342" s="14"/>
      <c r="B342" s="15">
        <v>340</v>
      </c>
      <c r="C342" s="16" t="s">
        <v>1788</v>
      </c>
      <c r="D342" s="16" t="s">
        <v>1789</v>
      </c>
      <c r="E342" s="17" t="s">
        <v>266</v>
      </c>
      <c r="F342" s="27" t="s">
        <v>1790</v>
      </c>
      <c r="G342" s="17" t="s">
        <v>1791</v>
      </c>
      <c r="H342" s="17" t="s">
        <v>1792</v>
      </c>
      <c r="I342" s="27" t="s">
        <v>63</v>
      </c>
      <c r="J342" s="18">
        <v>99.8</v>
      </c>
      <c r="K342" s="16" t="s">
        <v>1793</v>
      </c>
      <c r="L342" s="19" t="s">
        <v>71</v>
      </c>
      <c r="M342" s="19"/>
      <c r="N342" s="19"/>
      <c r="O342" s="20"/>
    </row>
    <row r="343" s="1" customFormat="1" ht="32.1" customHeight="1" spans="1:15">
      <c r="A343" s="14"/>
      <c r="B343" s="15">
        <v>341</v>
      </c>
      <c r="C343" s="16" t="s">
        <v>1794</v>
      </c>
      <c r="D343" s="16" t="s">
        <v>1795</v>
      </c>
      <c r="E343" s="17" t="s">
        <v>17</v>
      </c>
      <c r="F343" s="27" t="s">
        <v>1796</v>
      </c>
      <c r="G343" s="17" t="s">
        <v>1797</v>
      </c>
      <c r="H343" s="17" t="s">
        <v>1798</v>
      </c>
      <c r="I343" s="27" t="s">
        <v>63</v>
      </c>
      <c r="J343" s="18">
        <v>195</v>
      </c>
      <c r="K343" s="16" t="s">
        <v>1799</v>
      </c>
      <c r="L343" s="19" t="s">
        <v>71</v>
      </c>
      <c r="M343" s="19"/>
      <c r="N343" s="19"/>
      <c r="O343" s="20"/>
    </row>
    <row r="344" s="1" customFormat="1" ht="32.1" customHeight="1" spans="1:15">
      <c r="A344" s="14"/>
      <c r="B344" s="15">
        <v>342</v>
      </c>
      <c r="C344" s="16" t="s">
        <v>1800</v>
      </c>
      <c r="D344" s="16" t="s">
        <v>1801</v>
      </c>
      <c r="E344" s="17" t="s">
        <v>266</v>
      </c>
      <c r="F344" s="27" t="s">
        <v>1802</v>
      </c>
      <c r="G344" s="17" t="s">
        <v>1803</v>
      </c>
      <c r="H344" s="17" t="s">
        <v>35</v>
      </c>
      <c r="I344" s="27" t="s">
        <v>159</v>
      </c>
      <c r="J344" s="18">
        <v>98</v>
      </c>
      <c r="K344" s="16" t="s">
        <v>1804</v>
      </c>
      <c r="L344" s="19"/>
      <c r="M344" s="19"/>
      <c r="N344" s="19"/>
      <c r="O344" s="20"/>
    </row>
    <row r="345" s="1" customFormat="1" ht="32.1" customHeight="1" spans="1:15">
      <c r="A345" s="14"/>
      <c r="B345" s="15">
        <v>343</v>
      </c>
      <c r="C345" s="16" t="s">
        <v>1805</v>
      </c>
      <c r="D345" s="16" t="s">
        <v>1806</v>
      </c>
      <c r="E345" s="17" t="s">
        <v>17</v>
      </c>
      <c r="F345" s="27" t="s">
        <v>1807</v>
      </c>
      <c r="G345" s="17" t="s">
        <v>1808</v>
      </c>
      <c r="H345" s="17" t="s">
        <v>126</v>
      </c>
      <c r="I345" s="27" t="s">
        <v>69</v>
      </c>
      <c r="J345" s="18">
        <v>98</v>
      </c>
      <c r="K345" s="16" t="s">
        <v>1809</v>
      </c>
      <c r="L345" s="19" t="s">
        <v>71</v>
      </c>
      <c r="M345" s="19"/>
      <c r="N345" s="19"/>
      <c r="O345" s="20"/>
    </row>
    <row r="346" s="1" customFormat="1" ht="32.1" customHeight="1" spans="1:15">
      <c r="A346" s="14"/>
      <c r="B346" s="15">
        <v>344</v>
      </c>
      <c r="C346" s="16" t="s">
        <v>1810</v>
      </c>
      <c r="D346" s="16" t="s">
        <v>1811</v>
      </c>
      <c r="E346" s="17" t="s">
        <v>266</v>
      </c>
      <c r="F346" s="27" t="s">
        <v>1812</v>
      </c>
      <c r="G346" s="17" t="s">
        <v>1813</v>
      </c>
      <c r="H346" s="17" t="s">
        <v>1814</v>
      </c>
      <c r="I346" s="27" t="s">
        <v>63</v>
      </c>
      <c r="J346" s="18">
        <v>88</v>
      </c>
      <c r="K346" s="16" t="s">
        <v>1815</v>
      </c>
      <c r="L346" s="19" t="s">
        <v>71</v>
      </c>
      <c r="M346" s="19"/>
      <c r="N346" s="19"/>
      <c r="O346" s="20"/>
    </row>
    <row r="347" s="1" customFormat="1" ht="32.1" customHeight="1" spans="1:15">
      <c r="A347" s="14"/>
      <c r="B347" s="15">
        <v>345</v>
      </c>
      <c r="C347" s="16" t="s">
        <v>1816</v>
      </c>
      <c r="D347" s="16" t="s">
        <v>1817</v>
      </c>
      <c r="E347" s="17" t="s">
        <v>182</v>
      </c>
      <c r="F347" s="17" t="s">
        <v>1818</v>
      </c>
      <c r="G347" s="17" t="s">
        <v>1819</v>
      </c>
      <c r="H347" s="17" t="s">
        <v>42</v>
      </c>
      <c r="I347" s="27" t="s">
        <v>1415</v>
      </c>
      <c r="J347" s="18">
        <v>85</v>
      </c>
      <c r="K347" s="16" t="s">
        <v>1820</v>
      </c>
      <c r="L347" s="19" t="s">
        <v>71</v>
      </c>
      <c r="M347" s="19"/>
      <c r="N347" s="19"/>
      <c r="O347" s="20"/>
    </row>
    <row r="348" s="1" customFormat="1" ht="32.1" customHeight="1" spans="1:15">
      <c r="A348" s="14"/>
      <c r="B348" s="15">
        <v>346</v>
      </c>
      <c r="C348" s="16" t="s">
        <v>675</v>
      </c>
      <c r="D348" s="16" t="s">
        <v>1821</v>
      </c>
      <c r="E348" s="17" t="s">
        <v>203</v>
      </c>
      <c r="F348" s="17" t="s">
        <v>1822</v>
      </c>
      <c r="G348" s="17" t="s">
        <v>1432</v>
      </c>
      <c r="H348" s="17" t="s">
        <v>683</v>
      </c>
      <c r="I348" s="27" t="s">
        <v>1332</v>
      </c>
      <c r="J348" s="18">
        <v>49</v>
      </c>
      <c r="K348" s="16" t="s">
        <v>1823</v>
      </c>
      <c r="L348" s="19" t="s">
        <v>71</v>
      </c>
      <c r="M348" s="19"/>
      <c r="N348" s="19"/>
      <c r="O348" s="20"/>
    </row>
    <row r="349" s="1" customFormat="1" ht="32.1" customHeight="1" spans="1:15">
      <c r="A349" s="14"/>
      <c r="B349" s="15">
        <v>347</v>
      </c>
      <c r="C349" s="16" t="s">
        <v>1824</v>
      </c>
      <c r="D349" s="16" t="s">
        <v>1825</v>
      </c>
      <c r="E349" s="17" t="s">
        <v>266</v>
      </c>
      <c r="F349" s="17" t="s">
        <v>1826</v>
      </c>
      <c r="G349" s="17" t="s">
        <v>1827</v>
      </c>
      <c r="H349" s="17" t="s">
        <v>35</v>
      </c>
      <c r="I349" s="27" t="s">
        <v>159</v>
      </c>
      <c r="J349" s="18">
        <v>26</v>
      </c>
      <c r="K349" s="16" t="s">
        <v>1828</v>
      </c>
      <c r="L349" s="19" t="s">
        <v>71</v>
      </c>
      <c r="M349" s="19"/>
      <c r="N349" s="19" t="s">
        <v>71</v>
      </c>
      <c r="O349" s="20"/>
    </row>
    <row r="350" s="1" customFormat="1" ht="32.1" customHeight="1" spans="1:15">
      <c r="A350" s="14"/>
      <c r="B350" s="15">
        <v>348</v>
      </c>
      <c r="C350" s="16" t="s">
        <v>1829</v>
      </c>
      <c r="D350" s="16" t="s">
        <v>1829</v>
      </c>
      <c r="E350" s="17" t="s">
        <v>182</v>
      </c>
      <c r="F350" s="27" t="s">
        <v>1830</v>
      </c>
      <c r="G350" s="17" t="s">
        <v>1831</v>
      </c>
      <c r="H350" s="17" t="s">
        <v>42</v>
      </c>
      <c r="I350" s="27" t="s">
        <v>749</v>
      </c>
      <c r="J350" s="18">
        <v>49</v>
      </c>
      <c r="K350" s="16" t="s">
        <v>1832</v>
      </c>
      <c r="L350" s="19" t="s">
        <v>71</v>
      </c>
      <c r="M350" s="19"/>
      <c r="N350" s="19" t="s">
        <v>71</v>
      </c>
      <c r="O350" s="20"/>
    </row>
    <row r="351" s="1" customFormat="1" ht="32.1" customHeight="1" spans="1:15">
      <c r="A351" s="14"/>
      <c r="B351" s="15">
        <v>349</v>
      </c>
      <c r="C351" s="16" t="s">
        <v>1833</v>
      </c>
      <c r="D351" s="16" t="s">
        <v>1834</v>
      </c>
      <c r="E351" s="17" t="s">
        <v>182</v>
      </c>
      <c r="F351" s="17" t="s">
        <v>1835</v>
      </c>
      <c r="G351" s="17" t="s">
        <v>1836</v>
      </c>
      <c r="H351" s="17" t="s">
        <v>683</v>
      </c>
      <c r="I351" s="27" t="s">
        <v>159</v>
      </c>
      <c r="J351" s="18">
        <v>79</v>
      </c>
      <c r="K351" s="16" t="s">
        <v>1837</v>
      </c>
      <c r="L351" s="19" t="s">
        <v>71</v>
      </c>
      <c r="M351" s="19"/>
      <c r="N351" s="19"/>
      <c r="O351" s="20"/>
    </row>
    <row r="352" s="1" customFormat="1" ht="32.1" customHeight="1" spans="1:15">
      <c r="A352" s="14"/>
      <c r="B352" s="15">
        <v>350</v>
      </c>
      <c r="C352" s="16" t="s">
        <v>1838</v>
      </c>
      <c r="D352" s="16" t="s">
        <v>1839</v>
      </c>
      <c r="E352" s="17" t="s">
        <v>203</v>
      </c>
      <c r="F352" s="17" t="s">
        <v>1840</v>
      </c>
      <c r="G352" s="17" t="s">
        <v>1841</v>
      </c>
      <c r="H352" s="17" t="s">
        <v>1842</v>
      </c>
      <c r="I352" s="27" t="s">
        <v>1843</v>
      </c>
      <c r="J352" s="18">
        <v>168</v>
      </c>
      <c r="K352" s="16" t="s">
        <v>1844</v>
      </c>
      <c r="L352" s="19" t="s">
        <v>71</v>
      </c>
      <c r="M352" s="19"/>
      <c r="N352" s="19"/>
      <c r="O352" s="20"/>
    </row>
    <row r="353" s="1" customFormat="1" ht="32.1" customHeight="1" spans="1:15">
      <c r="A353" s="14"/>
      <c r="B353" s="15">
        <v>351</v>
      </c>
      <c r="C353" s="16" t="s">
        <v>1845</v>
      </c>
      <c r="D353" s="16" t="s">
        <v>1846</v>
      </c>
      <c r="E353" s="17" t="s">
        <v>203</v>
      </c>
      <c r="F353" s="27" t="s">
        <v>1847</v>
      </c>
      <c r="G353" s="17" t="s">
        <v>1848</v>
      </c>
      <c r="H353" s="17" t="s">
        <v>56</v>
      </c>
      <c r="I353" s="27" t="s">
        <v>63</v>
      </c>
      <c r="J353" s="18">
        <v>38</v>
      </c>
      <c r="K353" s="16" t="s">
        <v>1837</v>
      </c>
      <c r="L353" s="19" t="s">
        <v>71</v>
      </c>
      <c r="M353" s="19"/>
      <c r="N353" s="19"/>
      <c r="O353" s="20"/>
    </row>
    <row r="354" s="1" customFormat="1" ht="32.1" customHeight="1" spans="1:15">
      <c r="A354" s="14"/>
      <c r="B354" s="15">
        <v>352</v>
      </c>
      <c r="C354" s="16" t="s">
        <v>1849</v>
      </c>
      <c r="D354" s="16" t="s">
        <v>1850</v>
      </c>
      <c r="E354" s="17" t="s">
        <v>266</v>
      </c>
      <c r="F354" s="27" t="s">
        <v>1851</v>
      </c>
      <c r="G354" s="17" t="s">
        <v>1852</v>
      </c>
      <c r="H354" s="17" t="s">
        <v>1853</v>
      </c>
      <c r="I354" s="27" t="s">
        <v>159</v>
      </c>
      <c r="J354" s="18">
        <v>48</v>
      </c>
      <c r="K354" s="16" t="s">
        <v>1854</v>
      </c>
      <c r="L354" s="19" t="s">
        <v>71</v>
      </c>
      <c r="M354" s="19"/>
      <c r="N354" s="19" t="s">
        <v>71</v>
      </c>
      <c r="O354" s="20"/>
    </row>
    <row r="355" s="1" customFormat="1" ht="32.1" customHeight="1" spans="1:15">
      <c r="A355" s="14"/>
      <c r="B355" s="15">
        <v>353</v>
      </c>
      <c r="C355" s="16" t="s">
        <v>1855</v>
      </c>
      <c r="D355" s="16" t="s">
        <v>1856</v>
      </c>
      <c r="E355" s="17" t="s">
        <v>266</v>
      </c>
      <c r="F355" s="27" t="s">
        <v>1857</v>
      </c>
      <c r="G355" s="17" t="s">
        <v>1858</v>
      </c>
      <c r="H355" s="17" t="s">
        <v>42</v>
      </c>
      <c r="I355" s="27" t="s">
        <v>63</v>
      </c>
      <c r="J355" s="18">
        <v>78</v>
      </c>
      <c r="K355" s="16" t="s">
        <v>1859</v>
      </c>
      <c r="L355" s="19" t="s">
        <v>71</v>
      </c>
      <c r="M355" s="19"/>
      <c r="N355" s="19"/>
      <c r="O355" s="20"/>
    </row>
    <row r="356" s="1" customFormat="1" ht="32.1" customHeight="1" spans="1:15">
      <c r="A356" s="14"/>
      <c r="B356" s="15">
        <v>354</v>
      </c>
      <c r="C356" s="16" t="s">
        <v>39</v>
      </c>
      <c r="D356" s="16" t="s">
        <v>1860</v>
      </c>
      <c r="E356" s="17" t="s">
        <v>203</v>
      </c>
      <c r="F356" s="17" t="s">
        <v>1861</v>
      </c>
      <c r="G356" s="17" t="s">
        <v>1862</v>
      </c>
      <c r="H356" s="17" t="s">
        <v>42</v>
      </c>
      <c r="I356" s="27" t="s">
        <v>1332</v>
      </c>
      <c r="J356" s="18">
        <v>59</v>
      </c>
      <c r="K356" s="16" t="s">
        <v>1863</v>
      </c>
      <c r="L356" s="19" t="s">
        <v>71</v>
      </c>
      <c r="M356" s="19"/>
      <c r="N356" s="19"/>
      <c r="O356" s="20"/>
    </row>
    <row r="357" s="1" customFormat="1" ht="32.1" customHeight="1" spans="1:15">
      <c r="A357" s="14"/>
      <c r="B357" s="15">
        <v>355</v>
      </c>
      <c r="C357" s="16" t="s">
        <v>1864</v>
      </c>
      <c r="D357" s="16" t="s">
        <v>1865</v>
      </c>
      <c r="E357" s="21" t="s">
        <v>542</v>
      </c>
      <c r="F357" s="27" t="s">
        <v>1866</v>
      </c>
      <c r="G357" s="17" t="s">
        <v>1867</v>
      </c>
      <c r="H357" s="17" t="s">
        <v>27</v>
      </c>
      <c r="I357" s="27" t="s">
        <v>1464</v>
      </c>
      <c r="J357" s="18">
        <v>45</v>
      </c>
      <c r="K357" s="16" t="s">
        <v>1868</v>
      </c>
      <c r="L357" s="19" t="s">
        <v>71</v>
      </c>
      <c r="M357" s="19"/>
      <c r="N357" s="19"/>
      <c r="O357" s="20" t="s">
        <v>732</v>
      </c>
    </row>
    <row r="358" s="1" customFormat="1" ht="32.1" customHeight="1" spans="1:15">
      <c r="A358" s="14"/>
      <c r="B358" s="15">
        <v>356</v>
      </c>
      <c r="C358" s="16" t="s">
        <v>1869</v>
      </c>
      <c r="D358" s="16" t="s">
        <v>1870</v>
      </c>
      <c r="E358" s="17" t="s">
        <v>662</v>
      </c>
      <c r="F358" s="27" t="s">
        <v>1871</v>
      </c>
      <c r="G358" s="17" t="s">
        <v>1872</v>
      </c>
      <c r="H358" s="17" t="s">
        <v>42</v>
      </c>
      <c r="I358" s="27" t="s">
        <v>760</v>
      </c>
      <c r="J358" s="18">
        <v>39</v>
      </c>
      <c r="K358" s="16" t="s">
        <v>1873</v>
      </c>
      <c r="L358" s="19" t="s">
        <v>71</v>
      </c>
      <c r="M358" s="19"/>
      <c r="N358" s="19"/>
      <c r="O358" s="20"/>
    </row>
    <row r="359" s="1" customFormat="1" ht="32.1" customHeight="1" spans="1:15">
      <c r="A359" s="14"/>
      <c r="B359" s="15">
        <v>357</v>
      </c>
      <c r="C359" s="16" t="s">
        <v>1874</v>
      </c>
      <c r="D359" s="16" t="s">
        <v>1875</v>
      </c>
      <c r="E359" s="17" t="s">
        <v>662</v>
      </c>
      <c r="F359" s="27" t="s">
        <v>1876</v>
      </c>
      <c r="G359" s="17" t="s">
        <v>1872</v>
      </c>
      <c r="H359" s="17" t="s">
        <v>42</v>
      </c>
      <c r="I359" s="27" t="s">
        <v>1877</v>
      </c>
      <c r="J359" s="18">
        <v>39</v>
      </c>
      <c r="K359" s="16" t="s">
        <v>1878</v>
      </c>
      <c r="L359" s="19"/>
      <c r="M359" s="19"/>
      <c r="N359" s="19"/>
      <c r="O359" s="20"/>
    </row>
    <row r="360" s="1" customFormat="1" ht="32.1" customHeight="1" spans="1:15">
      <c r="A360" s="14"/>
      <c r="B360" s="15">
        <v>358</v>
      </c>
      <c r="C360" s="16" t="s">
        <v>1879</v>
      </c>
      <c r="D360" s="16" t="s">
        <v>1880</v>
      </c>
      <c r="E360" s="17" t="s">
        <v>182</v>
      </c>
      <c r="F360" s="27" t="s">
        <v>1881</v>
      </c>
      <c r="G360" s="17" t="s">
        <v>1882</v>
      </c>
      <c r="H360" s="17" t="s">
        <v>42</v>
      </c>
      <c r="I360" s="27" t="s">
        <v>1587</v>
      </c>
      <c r="J360" s="18">
        <v>59</v>
      </c>
      <c r="K360" s="16" t="s">
        <v>1883</v>
      </c>
      <c r="L360" s="19" t="s">
        <v>71</v>
      </c>
      <c r="M360" s="19"/>
      <c r="N360" s="19"/>
      <c r="O360" s="20"/>
    </row>
    <row r="361" s="1" customFormat="1" ht="32.1" customHeight="1" spans="1:15">
      <c r="A361" s="14"/>
      <c r="B361" s="15">
        <v>359</v>
      </c>
      <c r="C361" s="16" t="s">
        <v>1884</v>
      </c>
      <c r="D361" s="16" t="s">
        <v>1885</v>
      </c>
      <c r="E361" s="17" t="s">
        <v>182</v>
      </c>
      <c r="F361" s="17" t="s">
        <v>1886</v>
      </c>
      <c r="G361" s="17" t="s">
        <v>1882</v>
      </c>
      <c r="H361" s="17" t="s">
        <v>42</v>
      </c>
      <c r="I361" s="27" t="s">
        <v>1464</v>
      </c>
      <c r="J361" s="18">
        <v>69</v>
      </c>
      <c r="K361" s="16" t="s">
        <v>1887</v>
      </c>
      <c r="L361" s="19" t="s">
        <v>71</v>
      </c>
      <c r="M361" s="19"/>
      <c r="N361" s="19"/>
      <c r="O361" s="20"/>
    </row>
    <row r="362" s="1" customFormat="1" ht="32.1" customHeight="1" spans="1:15">
      <c r="A362" s="14"/>
      <c r="B362" s="15">
        <v>360</v>
      </c>
      <c r="C362" s="16" t="s">
        <v>1888</v>
      </c>
      <c r="D362" s="16" t="s">
        <v>1889</v>
      </c>
      <c r="E362" s="17" t="s">
        <v>542</v>
      </c>
      <c r="F362" s="17" t="s">
        <v>1890</v>
      </c>
      <c r="G362" s="17" t="s">
        <v>1891</v>
      </c>
      <c r="H362" s="17" t="s">
        <v>42</v>
      </c>
      <c r="I362" s="27" t="s">
        <v>951</v>
      </c>
      <c r="J362" s="18">
        <v>43</v>
      </c>
      <c r="K362" s="16" t="s">
        <v>1892</v>
      </c>
      <c r="L362" s="19" t="s">
        <v>71</v>
      </c>
      <c r="M362" s="19"/>
      <c r="N362" s="19"/>
      <c r="O362" s="20"/>
    </row>
    <row r="363" s="1" customFormat="1" ht="32.1" customHeight="1" spans="1:15">
      <c r="A363" s="14"/>
      <c r="B363" s="15">
        <v>361</v>
      </c>
      <c r="C363" s="16" t="s">
        <v>1893</v>
      </c>
      <c r="D363" s="16" t="s">
        <v>1894</v>
      </c>
      <c r="E363" s="17" t="s">
        <v>542</v>
      </c>
      <c r="F363" s="27" t="s">
        <v>1895</v>
      </c>
      <c r="G363" s="17" t="s">
        <v>1896</v>
      </c>
      <c r="H363" s="17" t="s">
        <v>27</v>
      </c>
      <c r="I363" s="27" t="s">
        <v>76</v>
      </c>
      <c r="J363" s="18">
        <v>54</v>
      </c>
      <c r="K363" s="16" t="s">
        <v>1868</v>
      </c>
      <c r="L363" s="19" t="s">
        <v>71</v>
      </c>
      <c r="M363" s="19"/>
      <c r="N363" s="19"/>
      <c r="O363" s="20"/>
    </row>
    <row r="364" s="1" customFormat="1" ht="32.1" customHeight="1" spans="1:15">
      <c r="A364" s="14"/>
      <c r="B364" s="15">
        <v>362</v>
      </c>
      <c r="C364" s="16" t="s">
        <v>1897</v>
      </c>
      <c r="D364" s="16" t="s">
        <v>1898</v>
      </c>
      <c r="E364" s="17" t="s">
        <v>542</v>
      </c>
      <c r="F364" s="27" t="s">
        <v>1899</v>
      </c>
      <c r="G364" s="17" t="s">
        <v>1900</v>
      </c>
      <c r="H364" s="17" t="s">
        <v>42</v>
      </c>
      <c r="I364" s="27" t="s">
        <v>1901</v>
      </c>
      <c r="J364" s="18">
        <v>39</v>
      </c>
      <c r="K364" s="16" t="s">
        <v>1902</v>
      </c>
      <c r="L364" s="19" t="s">
        <v>71</v>
      </c>
      <c r="M364" s="19"/>
      <c r="N364" s="19"/>
      <c r="O364" s="20"/>
    </row>
    <row r="365" s="1" customFormat="1" ht="32.1" customHeight="1" spans="1:15">
      <c r="A365" s="14"/>
      <c r="B365" s="15">
        <v>363</v>
      </c>
      <c r="C365" s="16" t="s">
        <v>923</v>
      </c>
      <c r="D365" s="16" t="s">
        <v>1903</v>
      </c>
      <c r="E365" s="17" t="s">
        <v>740</v>
      </c>
      <c r="F365" s="17" t="s">
        <v>1904</v>
      </c>
      <c r="G365" s="17" t="s">
        <v>1905</v>
      </c>
      <c r="H365" s="17" t="s">
        <v>897</v>
      </c>
      <c r="I365" s="27" t="s">
        <v>1906</v>
      </c>
      <c r="J365" s="18">
        <v>59.8</v>
      </c>
      <c r="K365" s="16" t="s">
        <v>1907</v>
      </c>
      <c r="L365" s="19" t="s">
        <v>71</v>
      </c>
      <c r="M365" s="19"/>
      <c r="N365" s="19"/>
      <c r="O365" s="20"/>
    </row>
    <row r="366" s="1" customFormat="1" ht="32.1" customHeight="1" spans="1:15">
      <c r="A366" s="14"/>
      <c r="B366" s="15">
        <v>364</v>
      </c>
      <c r="C366" s="16" t="s">
        <v>1908</v>
      </c>
      <c r="D366" s="16" t="s">
        <v>1908</v>
      </c>
      <c r="E366" s="17" t="s">
        <v>1909</v>
      </c>
      <c r="F366" s="17" t="s">
        <v>1910</v>
      </c>
      <c r="G366" s="17" t="s">
        <v>1911</v>
      </c>
      <c r="H366" s="17" t="s">
        <v>263</v>
      </c>
      <c r="I366" s="27" t="s">
        <v>63</v>
      </c>
      <c r="J366" s="18">
        <v>45</v>
      </c>
      <c r="K366" s="16" t="s">
        <v>1912</v>
      </c>
      <c r="L366" s="19" t="s">
        <v>71</v>
      </c>
      <c r="M366" s="19"/>
      <c r="N366" s="19" t="s">
        <v>71</v>
      </c>
      <c r="O366" s="20"/>
    </row>
    <row r="367" s="1" customFormat="1" ht="32.1" customHeight="1" spans="1:15">
      <c r="A367" s="14"/>
      <c r="B367" s="15">
        <v>365</v>
      </c>
      <c r="C367" s="16" t="s">
        <v>1913</v>
      </c>
      <c r="D367" s="16" t="s">
        <v>1914</v>
      </c>
      <c r="E367" s="17" t="s">
        <v>740</v>
      </c>
      <c r="F367" s="17" t="s">
        <v>1915</v>
      </c>
      <c r="G367" s="17" t="s">
        <v>1916</v>
      </c>
      <c r="H367" s="17" t="s">
        <v>35</v>
      </c>
      <c r="I367" s="27" t="s">
        <v>21</v>
      </c>
      <c r="J367" s="18">
        <v>38</v>
      </c>
      <c r="K367" s="16" t="s">
        <v>1917</v>
      </c>
      <c r="L367" s="19"/>
      <c r="M367" s="19"/>
      <c r="N367" s="19" t="s">
        <v>71</v>
      </c>
      <c r="O367" s="20"/>
    </row>
    <row r="368" s="1" customFormat="1" ht="32.1" customHeight="1" spans="1:15">
      <c r="A368" s="14"/>
      <c r="B368" s="15">
        <v>366</v>
      </c>
      <c r="C368" s="16" t="s">
        <v>1918</v>
      </c>
      <c r="D368" s="16" t="s">
        <v>1919</v>
      </c>
      <c r="E368" s="17" t="s">
        <v>32</v>
      </c>
      <c r="F368" s="27" t="s">
        <v>1920</v>
      </c>
      <c r="G368" s="17" t="s">
        <v>1921</v>
      </c>
      <c r="H368" s="17" t="s">
        <v>1922</v>
      </c>
      <c r="I368" s="27" t="s">
        <v>463</v>
      </c>
      <c r="J368" s="18">
        <v>53</v>
      </c>
      <c r="K368" s="16" t="s">
        <v>1923</v>
      </c>
      <c r="L368" s="19" t="s">
        <v>71</v>
      </c>
      <c r="M368" s="19"/>
      <c r="N368" s="19" t="s">
        <v>71</v>
      </c>
      <c r="O368" s="20"/>
    </row>
    <row r="369" s="1" customFormat="1" ht="32.1" customHeight="1" spans="1:15">
      <c r="A369" s="14"/>
      <c r="B369" s="15">
        <v>367</v>
      </c>
      <c r="C369" s="16" t="s">
        <v>1924</v>
      </c>
      <c r="D369" s="16" t="s">
        <v>1924</v>
      </c>
      <c r="E369" s="17" t="s">
        <v>1925</v>
      </c>
      <c r="F369" s="27" t="s">
        <v>1926</v>
      </c>
      <c r="G369" s="17" t="s">
        <v>1927</v>
      </c>
      <c r="H369" s="17" t="s">
        <v>922</v>
      </c>
      <c r="I369" s="27" t="s">
        <v>43</v>
      </c>
      <c r="J369" s="18">
        <v>27</v>
      </c>
      <c r="K369" s="16" t="s">
        <v>1928</v>
      </c>
      <c r="L369" s="19"/>
      <c r="M369" s="19"/>
      <c r="N369" s="19"/>
      <c r="O369" s="20"/>
    </row>
    <row r="370" s="1" customFormat="1" ht="32.1" customHeight="1" spans="1:15">
      <c r="A370" s="14"/>
      <c r="B370" s="15">
        <v>368</v>
      </c>
      <c r="C370" s="16" t="s">
        <v>1929</v>
      </c>
      <c r="D370" s="16" t="s">
        <v>1930</v>
      </c>
      <c r="E370" s="17" t="s">
        <v>542</v>
      </c>
      <c r="F370" s="17" t="s">
        <v>1931</v>
      </c>
      <c r="G370" s="17" t="s">
        <v>1932</v>
      </c>
      <c r="H370" s="17" t="s">
        <v>263</v>
      </c>
      <c r="I370" s="27" t="s">
        <v>63</v>
      </c>
      <c r="J370" s="18">
        <v>48</v>
      </c>
      <c r="K370" s="16" t="s">
        <v>1933</v>
      </c>
      <c r="L370" s="19" t="s">
        <v>71</v>
      </c>
      <c r="M370" s="19"/>
      <c r="N370" s="19"/>
      <c r="O370" s="20"/>
    </row>
    <row r="371" s="1" customFormat="1" ht="32.1" customHeight="1" spans="1:15">
      <c r="A371" s="14"/>
      <c r="B371" s="15">
        <v>369</v>
      </c>
      <c r="C371" s="16" t="s">
        <v>1934</v>
      </c>
      <c r="D371" s="16" t="s">
        <v>1935</v>
      </c>
      <c r="E371" s="17" t="s">
        <v>1936</v>
      </c>
      <c r="F371" s="17" t="s">
        <v>1937</v>
      </c>
      <c r="G371" s="17" t="s">
        <v>1938</v>
      </c>
      <c r="H371" s="17" t="s">
        <v>42</v>
      </c>
      <c r="I371" s="27" t="s">
        <v>69</v>
      </c>
      <c r="J371" s="18">
        <v>33.3</v>
      </c>
      <c r="K371" s="16" t="s">
        <v>1939</v>
      </c>
      <c r="L371" s="19" t="s">
        <v>71</v>
      </c>
      <c r="M371" s="19"/>
      <c r="N371" s="19"/>
      <c r="O371" s="20"/>
    </row>
    <row r="372" s="1" customFormat="1" ht="32.1" customHeight="1" spans="1:15">
      <c r="A372" s="14"/>
      <c r="B372" s="15">
        <v>370</v>
      </c>
      <c r="C372" s="16" t="s">
        <v>1049</v>
      </c>
      <c r="D372" s="16" t="s">
        <v>1940</v>
      </c>
      <c r="E372" s="17" t="s">
        <v>32</v>
      </c>
      <c r="F372" s="17" t="s">
        <v>1941</v>
      </c>
      <c r="G372" s="17" t="s">
        <v>1942</v>
      </c>
      <c r="H372" s="17" t="s">
        <v>1697</v>
      </c>
      <c r="I372" s="27" t="s">
        <v>837</v>
      </c>
      <c r="J372" s="18">
        <v>78</v>
      </c>
      <c r="K372" s="16" t="s">
        <v>1943</v>
      </c>
      <c r="L372" s="19"/>
      <c r="M372" s="19"/>
      <c r="N372" s="19" t="s">
        <v>71</v>
      </c>
      <c r="O372" s="20"/>
    </row>
    <row r="373" s="1" customFormat="1" ht="32.1" customHeight="1" spans="1:15">
      <c r="A373" s="14"/>
      <c r="B373" s="15">
        <v>371</v>
      </c>
      <c r="C373" s="16" t="s">
        <v>1944</v>
      </c>
      <c r="D373" s="16" t="s">
        <v>1944</v>
      </c>
      <c r="E373" s="21" t="s">
        <v>1936</v>
      </c>
      <c r="F373" s="27" t="s">
        <v>1945</v>
      </c>
      <c r="G373" s="17" t="s">
        <v>1946</v>
      </c>
      <c r="H373" s="17" t="s">
        <v>854</v>
      </c>
      <c r="I373" s="27" t="s">
        <v>63</v>
      </c>
      <c r="J373" s="18">
        <v>42.2</v>
      </c>
      <c r="K373" s="16" t="s">
        <v>1947</v>
      </c>
      <c r="L373" s="19" t="s">
        <v>71</v>
      </c>
      <c r="M373" s="19"/>
      <c r="N373" s="19"/>
      <c r="O373" s="20" t="s">
        <v>732</v>
      </c>
    </row>
    <row r="374" s="1" customFormat="1" ht="32.1" customHeight="1" spans="1:15">
      <c r="A374" s="14"/>
      <c r="B374" s="15">
        <v>372</v>
      </c>
      <c r="C374" s="16" t="s">
        <v>1948</v>
      </c>
      <c r="D374" s="16" t="s">
        <v>1948</v>
      </c>
      <c r="E374" s="17" t="s">
        <v>1936</v>
      </c>
      <c r="F374" s="17" t="s">
        <v>1949</v>
      </c>
      <c r="G374" s="17" t="s">
        <v>1950</v>
      </c>
      <c r="H374" s="17" t="s">
        <v>1951</v>
      </c>
      <c r="I374" s="27" t="s">
        <v>1332</v>
      </c>
      <c r="J374" s="18">
        <v>40.8</v>
      </c>
      <c r="K374" s="16" t="s">
        <v>1952</v>
      </c>
      <c r="L374" s="19" t="s">
        <v>71</v>
      </c>
      <c r="M374" s="19"/>
      <c r="N374" s="19"/>
      <c r="O374" s="20"/>
    </row>
    <row r="375" s="1" customFormat="1" ht="32.1" customHeight="1" spans="1:15">
      <c r="A375" s="14"/>
      <c r="B375" s="15">
        <v>373</v>
      </c>
      <c r="C375" s="16" t="s">
        <v>1953</v>
      </c>
      <c r="D375" s="16" t="s">
        <v>1954</v>
      </c>
      <c r="E375" s="17" t="s">
        <v>203</v>
      </c>
      <c r="F375" s="17" t="s">
        <v>1955</v>
      </c>
      <c r="G375" s="17" t="s">
        <v>1956</v>
      </c>
      <c r="H375" s="17" t="s">
        <v>922</v>
      </c>
      <c r="I375" s="27" t="s">
        <v>1332</v>
      </c>
      <c r="J375" s="18">
        <v>25</v>
      </c>
      <c r="K375" s="16" t="s">
        <v>1957</v>
      </c>
      <c r="L375" s="19"/>
      <c r="M375" s="19"/>
      <c r="N375" s="19"/>
      <c r="O375" s="20"/>
    </row>
    <row r="376" s="1" customFormat="1" ht="32.1" customHeight="1" spans="1:15">
      <c r="A376" s="14"/>
      <c r="B376" s="15">
        <v>374</v>
      </c>
      <c r="C376" s="16" t="s">
        <v>1958</v>
      </c>
      <c r="D376" s="16" t="s">
        <v>1959</v>
      </c>
      <c r="E376" s="17" t="s">
        <v>266</v>
      </c>
      <c r="F376" s="27" t="s">
        <v>1960</v>
      </c>
      <c r="G376" s="17" t="s">
        <v>1961</v>
      </c>
      <c r="H376" s="17" t="s">
        <v>263</v>
      </c>
      <c r="I376" s="27" t="s">
        <v>712</v>
      </c>
      <c r="J376" s="18">
        <v>90</v>
      </c>
      <c r="K376" s="16" t="s">
        <v>1962</v>
      </c>
      <c r="L376" s="19" t="s">
        <v>71</v>
      </c>
      <c r="M376" s="19"/>
      <c r="N376" s="19"/>
      <c r="O376" s="20"/>
    </row>
    <row r="377" s="1" customFormat="1" ht="32.1" customHeight="1" spans="1:15">
      <c r="A377" s="14"/>
      <c r="B377" s="15">
        <v>375</v>
      </c>
      <c r="C377" s="16" t="s">
        <v>1958</v>
      </c>
      <c r="D377" s="16" t="s">
        <v>1963</v>
      </c>
      <c r="E377" s="17" t="s">
        <v>266</v>
      </c>
      <c r="F377" s="27" t="s">
        <v>1964</v>
      </c>
      <c r="G377" s="17" t="s">
        <v>1961</v>
      </c>
      <c r="H377" s="17" t="s">
        <v>263</v>
      </c>
      <c r="I377" s="27" t="s">
        <v>712</v>
      </c>
      <c r="J377" s="18">
        <v>90</v>
      </c>
      <c r="K377" s="16" t="s">
        <v>1962</v>
      </c>
      <c r="L377" s="19" t="s">
        <v>71</v>
      </c>
      <c r="M377" s="19"/>
      <c r="N377" s="19"/>
      <c r="O377" s="20"/>
    </row>
    <row r="378" s="1" customFormat="1" ht="32.1" customHeight="1" spans="1:15">
      <c r="A378" s="14"/>
      <c r="B378" s="15">
        <v>376</v>
      </c>
      <c r="C378" s="16" t="s">
        <v>1965</v>
      </c>
      <c r="D378" s="16" t="s">
        <v>1966</v>
      </c>
      <c r="E378" s="17" t="s">
        <v>266</v>
      </c>
      <c r="F378" s="17" t="s">
        <v>1967</v>
      </c>
      <c r="G378" s="17" t="s">
        <v>1968</v>
      </c>
      <c r="H378" s="17" t="s">
        <v>1969</v>
      </c>
      <c r="I378" s="27" t="s">
        <v>43</v>
      </c>
      <c r="J378" s="18">
        <v>35</v>
      </c>
      <c r="K378" s="16" t="s">
        <v>1970</v>
      </c>
      <c r="L378" s="19"/>
      <c r="M378" s="19"/>
      <c r="N378" s="19"/>
      <c r="O378" s="20"/>
    </row>
    <row r="379" s="1" customFormat="1" ht="32.1" customHeight="1" spans="1:15">
      <c r="A379" s="14"/>
      <c r="B379" s="15">
        <v>377</v>
      </c>
      <c r="C379" s="16" t="s">
        <v>1971</v>
      </c>
      <c r="D379" s="16" t="s">
        <v>1972</v>
      </c>
      <c r="E379" s="17" t="s">
        <v>266</v>
      </c>
      <c r="F379" s="17" t="s">
        <v>1973</v>
      </c>
      <c r="G379" s="17" t="s">
        <v>1968</v>
      </c>
      <c r="H379" s="17" t="s">
        <v>1969</v>
      </c>
      <c r="I379" s="27" t="s">
        <v>76</v>
      </c>
      <c r="J379" s="18">
        <v>39.8</v>
      </c>
      <c r="K379" s="16" t="s">
        <v>1974</v>
      </c>
      <c r="L379" s="19" t="s">
        <v>71</v>
      </c>
      <c r="M379" s="19"/>
      <c r="N379" s="19"/>
      <c r="O379" s="20"/>
    </row>
    <row r="380" s="1" customFormat="1" ht="32.1" customHeight="1" spans="1:15">
      <c r="A380" s="14"/>
      <c r="B380" s="15">
        <v>378</v>
      </c>
      <c r="C380" s="16" t="s">
        <v>1975</v>
      </c>
      <c r="D380" s="16" t="s">
        <v>1976</v>
      </c>
      <c r="E380" s="17" t="s">
        <v>266</v>
      </c>
      <c r="F380" s="27" t="s">
        <v>1977</v>
      </c>
      <c r="G380" s="17" t="s">
        <v>1978</v>
      </c>
      <c r="H380" s="17" t="s">
        <v>243</v>
      </c>
      <c r="I380" s="27" t="s">
        <v>1979</v>
      </c>
      <c r="J380" s="18">
        <v>98</v>
      </c>
      <c r="K380" s="16" t="s">
        <v>1980</v>
      </c>
      <c r="L380" s="19" t="s">
        <v>71</v>
      </c>
      <c r="M380" s="19"/>
      <c r="N380" s="19"/>
      <c r="O380" s="20"/>
    </row>
    <row r="381" s="1" customFormat="1" ht="32.1" customHeight="1" spans="1:15">
      <c r="A381" s="14"/>
      <c r="B381" s="15">
        <v>379</v>
      </c>
      <c r="C381" s="16" t="s">
        <v>1975</v>
      </c>
      <c r="D381" s="16" t="s">
        <v>1981</v>
      </c>
      <c r="E381" s="17" t="s">
        <v>266</v>
      </c>
      <c r="F381" s="27" t="s">
        <v>1982</v>
      </c>
      <c r="G381" s="17" t="s">
        <v>1978</v>
      </c>
      <c r="H381" s="17" t="s">
        <v>243</v>
      </c>
      <c r="I381" s="27" t="s">
        <v>1415</v>
      </c>
      <c r="J381" s="18">
        <v>39</v>
      </c>
      <c r="K381" s="16" t="s">
        <v>1980</v>
      </c>
      <c r="L381" s="19" t="s">
        <v>71</v>
      </c>
      <c r="M381" s="19"/>
      <c r="N381" s="19"/>
      <c r="O381" s="20"/>
    </row>
    <row r="382" s="1" customFormat="1" ht="32.1" customHeight="1" spans="1:15">
      <c r="A382" s="14"/>
      <c r="B382" s="15">
        <v>380</v>
      </c>
      <c r="C382" s="16" t="s">
        <v>1983</v>
      </c>
      <c r="D382" s="16" t="s">
        <v>1984</v>
      </c>
      <c r="E382" s="17" t="s">
        <v>266</v>
      </c>
      <c r="F382" s="17" t="s">
        <v>1985</v>
      </c>
      <c r="G382" s="17" t="s">
        <v>1968</v>
      </c>
      <c r="H382" s="17" t="s">
        <v>1969</v>
      </c>
      <c r="I382" s="27" t="s">
        <v>855</v>
      </c>
      <c r="J382" s="18">
        <v>59.8</v>
      </c>
      <c r="K382" s="16" t="s">
        <v>1986</v>
      </c>
      <c r="L382" s="19" t="s">
        <v>71</v>
      </c>
      <c r="M382" s="19"/>
      <c r="N382" s="19"/>
      <c r="O382" s="20"/>
    </row>
    <row r="383" s="1" customFormat="1" ht="32.1" customHeight="1" spans="1:15">
      <c r="A383" s="14"/>
      <c r="B383" s="15">
        <v>381</v>
      </c>
      <c r="C383" s="16" t="s">
        <v>1987</v>
      </c>
      <c r="D383" s="16" t="s">
        <v>1988</v>
      </c>
      <c r="E383" s="17" t="s">
        <v>266</v>
      </c>
      <c r="F383" s="17" t="s">
        <v>1989</v>
      </c>
      <c r="G383" s="17" t="s">
        <v>1990</v>
      </c>
      <c r="H383" s="17" t="s">
        <v>1991</v>
      </c>
      <c r="I383" s="27" t="s">
        <v>1877</v>
      </c>
      <c r="J383" s="18">
        <v>34.9</v>
      </c>
      <c r="K383" s="16" t="s">
        <v>1992</v>
      </c>
      <c r="L383" s="19" t="s">
        <v>71</v>
      </c>
      <c r="M383" s="19"/>
      <c r="N383" s="19"/>
      <c r="O383" s="20"/>
    </row>
    <row r="384" s="1" customFormat="1" ht="32.1" customHeight="1" spans="1:15">
      <c r="A384" s="14"/>
      <c r="B384" s="15">
        <v>382</v>
      </c>
      <c r="C384" s="16" t="s">
        <v>1993</v>
      </c>
      <c r="D384" s="16" t="s">
        <v>1994</v>
      </c>
      <c r="E384" s="17" t="s">
        <v>266</v>
      </c>
      <c r="F384" s="17" t="s">
        <v>1995</v>
      </c>
      <c r="G384" s="17" t="s">
        <v>1996</v>
      </c>
      <c r="H384" s="17" t="s">
        <v>326</v>
      </c>
      <c r="I384" s="27" t="s">
        <v>1997</v>
      </c>
      <c r="J384" s="18">
        <v>45</v>
      </c>
      <c r="K384" s="16" t="s">
        <v>1974</v>
      </c>
      <c r="L384" s="19" t="s">
        <v>71</v>
      </c>
      <c r="M384" s="19"/>
      <c r="N384" s="19"/>
      <c r="O384" s="20"/>
    </row>
    <row r="385" s="1" customFormat="1" ht="32.1" customHeight="1" spans="1:15">
      <c r="A385" s="14"/>
      <c r="B385" s="15">
        <v>383</v>
      </c>
      <c r="C385" s="16" t="s">
        <v>1998</v>
      </c>
      <c r="D385" s="16" t="s">
        <v>1999</v>
      </c>
      <c r="E385" s="17" t="s">
        <v>266</v>
      </c>
      <c r="F385" s="17" t="s">
        <v>2000</v>
      </c>
      <c r="G385" s="17" t="s">
        <v>2001</v>
      </c>
      <c r="H385" s="17" t="s">
        <v>2002</v>
      </c>
      <c r="I385" s="27" t="s">
        <v>916</v>
      </c>
      <c r="J385" s="18">
        <v>16.8</v>
      </c>
      <c r="K385" s="16" t="s">
        <v>1980</v>
      </c>
      <c r="L385" s="19" t="s">
        <v>71</v>
      </c>
      <c r="M385" s="19"/>
      <c r="N385" s="19"/>
      <c r="O385" s="20"/>
    </row>
    <row r="386" s="1" customFormat="1" ht="32.1" customHeight="1" spans="1:15">
      <c r="A386" s="14"/>
      <c r="B386" s="15">
        <v>384</v>
      </c>
      <c r="C386" s="16" t="s">
        <v>2003</v>
      </c>
      <c r="D386" s="16" t="s">
        <v>2004</v>
      </c>
      <c r="E386" s="17" t="s">
        <v>318</v>
      </c>
      <c r="F386" s="17" t="s">
        <v>2005</v>
      </c>
      <c r="G386" s="17" t="s">
        <v>2006</v>
      </c>
      <c r="H386" s="17" t="s">
        <v>2007</v>
      </c>
      <c r="I386" s="27" t="s">
        <v>21</v>
      </c>
      <c r="J386" s="18">
        <v>43</v>
      </c>
      <c r="K386" s="16" t="s">
        <v>1992</v>
      </c>
      <c r="L386" s="19"/>
      <c r="M386" s="19"/>
      <c r="N386" s="19"/>
      <c r="O386" s="20"/>
    </row>
    <row r="387" s="1" customFormat="1" ht="32.1" customHeight="1" spans="1:15">
      <c r="A387" s="14"/>
      <c r="B387" s="15">
        <v>385</v>
      </c>
      <c r="C387" s="16" t="s">
        <v>2008</v>
      </c>
      <c r="D387" s="16" t="s">
        <v>2009</v>
      </c>
      <c r="E387" s="17" t="s">
        <v>266</v>
      </c>
      <c r="F387" s="17" t="s">
        <v>2010</v>
      </c>
      <c r="G387" s="17" t="s">
        <v>2011</v>
      </c>
      <c r="H387" s="17" t="s">
        <v>326</v>
      </c>
      <c r="I387" s="27" t="s">
        <v>152</v>
      </c>
      <c r="J387" s="18">
        <v>48</v>
      </c>
      <c r="K387" s="16" t="s">
        <v>1970</v>
      </c>
      <c r="L387" s="19"/>
      <c r="M387" s="19"/>
      <c r="N387" s="19"/>
      <c r="O387" s="20"/>
    </row>
    <row r="388" s="1" customFormat="1" ht="32.1" customHeight="1" spans="1:15">
      <c r="A388" s="14"/>
      <c r="B388" s="15">
        <v>386</v>
      </c>
      <c r="C388" s="16" t="s">
        <v>2012</v>
      </c>
      <c r="D388" s="16" t="s">
        <v>2013</v>
      </c>
      <c r="E388" s="17" t="s">
        <v>203</v>
      </c>
      <c r="F388" s="17" t="s">
        <v>2014</v>
      </c>
      <c r="G388" s="17" t="s">
        <v>2015</v>
      </c>
      <c r="H388" s="17" t="s">
        <v>243</v>
      </c>
      <c r="I388" s="27" t="s">
        <v>69</v>
      </c>
      <c r="J388" s="18">
        <v>58</v>
      </c>
      <c r="K388" s="16" t="s">
        <v>2016</v>
      </c>
      <c r="L388" s="19" t="s">
        <v>71</v>
      </c>
      <c r="M388" s="19"/>
      <c r="N388" s="19"/>
      <c r="O388" s="20"/>
    </row>
    <row r="389" s="1" customFormat="1" ht="32.1" customHeight="1" spans="1:15">
      <c r="A389" s="14"/>
      <c r="B389" s="15">
        <v>387</v>
      </c>
      <c r="C389" s="16" t="s">
        <v>2017</v>
      </c>
      <c r="D389" s="16" t="s">
        <v>2018</v>
      </c>
      <c r="E389" s="17" t="s">
        <v>182</v>
      </c>
      <c r="F389" s="17" t="s">
        <v>2019</v>
      </c>
      <c r="G389" s="17" t="s">
        <v>2020</v>
      </c>
      <c r="H389" s="17" t="s">
        <v>243</v>
      </c>
      <c r="I389" s="27" t="s">
        <v>21</v>
      </c>
      <c r="J389" s="18">
        <v>25</v>
      </c>
      <c r="K389" s="16" t="s">
        <v>2021</v>
      </c>
      <c r="L389" s="19"/>
      <c r="M389" s="19"/>
      <c r="N389" s="19"/>
      <c r="O389" s="20"/>
    </row>
    <row r="390" s="1" customFormat="1" ht="32.1" customHeight="1" spans="1:15">
      <c r="A390" s="14"/>
      <c r="B390" s="15">
        <v>388</v>
      </c>
      <c r="C390" s="16" t="s">
        <v>2022</v>
      </c>
      <c r="D390" s="16" t="s">
        <v>2023</v>
      </c>
      <c r="E390" s="17" t="s">
        <v>112</v>
      </c>
      <c r="F390" s="17" t="s">
        <v>2024</v>
      </c>
      <c r="G390" s="17" t="s">
        <v>2025</v>
      </c>
      <c r="H390" s="17" t="s">
        <v>243</v>
      </c>
      <c r="I390" s="27" t="s">
        <v>2026</v>
      </c>
      <c r="J390" s="18">
        <v>34</v>
      </c>
      <c r="K390" s="16" t="s">
        <v>2027</v>
      </c>
      <c r="L390" s="19"/>
      <c r="M390" s="19"/>
      <c r="N390" s="19"/>
      <c r="O390" s="20"/>
    </row>
    <row r="391" s="1" customFormat="1" ht="32.1" customHeight="1" spans="1:15">
      <c r="A391" s="14"/>
      <c r="B391" s="15">
        <v>389</v>
      </c>
      <c r="C391" s="16" t="s">
        <v>2028</v>
      </c>
      <c r="D391" s="16" t="s">
        <v>2029</v>
      </c>
      <c r="E391" s="17" t="s">
        <v>112</v>
      </c>
      <c r="F391" s="17" t="s">
        <v>2030</v>
      </c>
      <c r="G391" s="17" t="s">
        <v>2031</v>
      </c>
      <c r="H391" s="17" t="s">
        <v>243</v>
      </c>
      <c r="I391" s="27" t="s">
        <v>50</v>
      </c>
      <c r="J391" s="18">
        <v>29.8</v>
      </c>
      <c r="K391" s="16" t="s">
        <v>2032</v>
      </c>
      <c r="L391" s="19"/>
      <c r="M391" s="19"/>
      <c r="N391" s="19"/>
      <c r="O391" s="20"/>
    </row>
    <row r="392" s="1" customFormat="1" ht="32.1" customHeight="1" spans="1:15">
      <c r="A392" s="14"/>
      <c r="B392" s="15">
        <v>390</v>
      </c>
      <c r="C392" s="16" t="s">
        <v>2028</v>
      </c>
      <c r="D392" s="16" t="s">
        <v>2033</v>
      </c>
      <c r="E392" s="17" t="s">
        <v>112</v>
      </c>
      <c r="F392" s="17" t="s">
        <v>2034</v>
      </c>
      <c r="G392" s="17" t="s">
        <v>2035</v>
      </c>
      <c r="H392" s="17" t="s">
        <v>190</v>
      </c>
      <c r="I392" s="27" t="s">
        <v>1332</v>
      </c>
      <c r="J392" s="18">
        <v>29</v>
      </c>
      <c r="K392" s="16" t="s">
        <v>2032</v>
      </c>
      <c r="L392" s="19" t="s">
        <v>71</v>
      </c>
      <c r="M392" s="19"/>
      <c r="N392" s="19"/>
      <c r="O392" s="20"/>
    </row>
    <row r="393" s="1" customFormat="1" ht="32.1" customHeight="1" spans="1:15">
      <c r="A393" s="14"/>
      <c r="B393" s="15">
        <v>391</v>
      </c>
      <c r="C393" s="16" t="s">
        <v>2036</v>
      </c>
      <c r="D393" s="16" t="s">
        <v>2037</v>
      </c>
      <c r="E393" s="17" t="s">
        <v>182</v>
      </c>
      <c r="F393" s="27" t="s">
        <v>2038</v>
      </c>
      <c r="G393" s="17" t="s">
        <v>2039</v>
      </c>
      <c r="H393" s="17" t="s">
        <v>2040</v>
      </c>
      <c r="I393" s="27" t="s">
        <v>152</v>
      </c>
      <c r="J393" s="18">
        <v>45</v>
      </c>
      <c r="K393" s="16" t="s">
        <v>2041</v>
      </c>
      <c r="L393" s="19"/>
      <c r="M393" s="19"/>
      <c r="N393" s="19"/>
      <c r="O393" s="20"/>
    </row>
    <row r="394" s="1" customFormat="1" ht="32.1" customHeight="1" spans="1:15">
      <c r="A394" s="14"/>
      <c r="B394" s="15">
        <v>392</v>
      </c>
      <c r="C394" s="16" t="s">
        <v>2042</v>
      </c>
      <c r="D394" s="16" t="s">
        <v>2043</v>
      </c>
      <c r="E394" s="17" t="s">
        <v>536</v>
      </c>
      <c r="F394" s="17" t="s">
        <v>2044</v>
      </c>
      <c r="G394" s="17" t="s">
        <v>499</v>
      </c>
      <c r="H394" s="17" t="s">
        <v>243</v>
      </c>
      <c r="I394" s="27" t="s">
        <v>87</v>
      </c>
      <c r="J394" s="18">
        <v>58.9</v>
      </c>
      <c r="K394" s="16" t="s">
        <v>2045</v>
      </c>
      <c r="L394" s="19"/>
      <c r="M394" s="19"/>
      <c r="N394" s="19"/>
      <c r="O394" s="20"/>
    </row>
    <row r="395" s="1" customFormat="1" ht="32.1" customHeight="1" spans="1:15">
      <c r="A395" s="14"/>
      <c r="B395" s="15">
        <v>393</v>
      </c>
      <c r="C395" s="16" t="s">
        <v>2046</v>
      </c>
      <c r="D395" s="16" t="s">
        <v>2047</v>
      </c>
      <c r="E395" s="17" t="s">
        <v>182</v>
      </c>
      <c r="F395" s="27" t="s">
        <v>2048</v>
      </c>
      <c r="G395" s="17" t="s">
        <v>2049</v>
      </c>
      <c r="H395" s="17" t="s">
        <v>243</v>
      </c>
      <c r="I395" s="27" t="s">
        <v>2050</v>
      </c>
      <c r="J395" s="18">
        <v>65</v>
      </c>
      <c r="K395" s="16" t="s">
        <v>2051</v>
      </c>
      <c r="L395" s="19"/>
      <c r="M395" s="19"/>
      <c r="N395" s="19"/>
      <c r="O395" s="20"/>
    </row>
    <row r="396" s="1" customFormat="1" ht="32.1" customHeight="1" spans="1:15">
      <c r="A396" s="14"/>
      <c r="B396" s="15">
        <v>394</v>
      </c>
      <c r="C396" s="16" t="s">
        <v>2052</v>
      </c>
      <c r="D396" s="16" t="s">
        <v>2053</v>
      </c>
      <c r="E396" s="17" t="s">
        <v>203</v>
      </c>
      <c r="F396" s="17" t="s">
        <v>2054</v>
      </c>
      <c r="G396" s="17" t="s">
        <v>2055</v>
      </c>
      <c r="H396" s="17" t="s">
        <v>190</v>
      </c>
      <c r="I396" s="27" t="s">
        <v>2056</v>
      </c>
      <c r="J396" s="18">
        <v>38</v>
      </c>
      <c r="K396" s="16" t="s">
        <v>2057</v>
      </c>
      <c r="L396" s="19"/>
      <c r="M396" s="19"/>
      <c r="N396" s="19" t="s">
        <v>71</v>
      </c>
      <c r="O396" s="20"/>
    </row>
    <row r="397" s="1" customFormat="1" ht="32.1" customHeight="1" spans="1:15">
      <c r="A397" s="14"/>
      <c r="B397" s="15">
        <v>395</v>
      </c>
      <c r="C397" s="16" t="s">
        <v>2058</v>
      </c>
      <c r="D397" s="16" t="s">
        <v>2059</v>
      </c>
      <c r="E397" s="17" t="s">
        <v>266</v>
      </c>
      <c r="F397" s="27" t="s">
        <v>2060</v>
      </c>
      <c r="G397" s="17" t="s">
        <v>2061</v>
      </c>
      <c r="H397" s="17" t="s">
        <v>190</v>
      </c>
      <c r="I397" s="27" t="s">
        <v>1906</v>
      </c>
      <c r="J397" s="18">
        <v>59</v>
      </c>
      <c r="K397" s="16" t="s">
        <v>2062</v>
      </c>
      <c r="L397" s="19" t="s">
        <v>71</v>
      </c>
      <c r="M397" s="19"/>
      <c r="N397" s="19" t="s">
        <v>71</v>
      </c>
      <c r="O397" s="20"/>
    </row>
    <row r="398" s="1" customFormat="1" ht="32.1" customHeight="1" spans="1:15">
      <c r="A398" s="14"/>
      <c r="B398" s="15">
        <v>396</v>
      </c>
      <c r="C398" s="16" t="s">
        <v>2063</v>
      </c>
      <c r="D398" s="16" t="s">
        <v>2064</v>
      </c>
      <c r="E398" s="17" t="s">
        <v>266</v>
      </c>
      <c r="F398" s="27" t="s">
        <v>2065</v>
      </c>
      <c r="G398" s="17" t="s">
        <v>2066</v>
      </c>
      <c r="H398" s="17" t="s">
        <v>190</v>
      </c>
      <c r="I398" s="27" t="s">
        <v>2067</v>
      </c>
      <c r="J398" s="18">
        <v>38</v>
      </c>
      <c r="K398" s="16" t="s">
        <v>2068</v>
      </c>
      <c r="L398" s="19" t="s">
        <v>71</v>
      </c>
      <c r="M398" s="19"/>
      <c r="N398" s="19" t="s">
        <v>71</v>
      </c>
      <c r="O398" s="20"/>
    </row>
    <row r="399" s="1" customFormat="1" ht="32.1" customHeight="1" spans="1:15">
      <c r="A399" s="14"/>
      <c r="B399" s="15">
        <v>397</v>
      </c>
      <c r="C399" s="16" t="s">
        <v>2069</v>
      </c>
      <c r="D399" s="16" t="s">
        <v>2070</v>
      </c>
      <c r="E399" s="17" t="s">
        <v>266</v>
      </c>
      <c r="F399" s="27" t="s">
        <v>2071</v>
      </c>
      <c r="G399" s="17" t="s">
        <v>2072</v>
      </c>
      <c r="H399" s="17" t="s">
        <v>190</v>
      </c>
      <c r="I399" s="27" t="s">
        <v>2067</v>
      </c>
      <c r="J399" s="18">
        <v>32</v>
      </c>
      <c r="K399" s="16" t="s">
        <v>2062</v>
      </c>
      <c r="L399" s="19" t="s">
        <v>71</v>
      </c>
      <c r="M399" s="19"/>
      <c r="N399" s="19" t="s">
        <v>71</v>
      </c>
      <c r="O399" s="20"/>
    </row>
    <row r="400" s="1" customFormat="1" ht="32.1" customHeight="1" spans="1:15">
      <c r="A400" s="14"/>
      <c r="B400" s="15">
        <v>398</v>
      </c>
      <c r="C400" s="16" t="s">
        <v>2073</v>
      </c>
      <c r="D400" s="16" t="s">
        <v>2073</v>
      </c>
      <c r="E400" s="17" t="s">
        <v>266</v>
      </c>
      <c r="F400" s="27" t="s">
        <v>2074</v>
      </c>
      <c r="G400" s="17" t="s">
        <v>2075</v>
      </c>
      <c r="H400" s="17" t="s">
        <v>243</v>
      </c>
      <c r="I400" s="27" t="s">
        <v>2076</v>
      </c>
      <c r="J400" s="18">
        <v>50</v>
      </c>
      <c r="K400" s="16" t="s">
        <v>2077</v>
      </c>
      <c r="L400" s="19" t="s">
        <v>71</v>
      </c>
      <c r="M400" s="19"/>
      <c r="N400" s="19"/>
      <c r="O400" s="20"/>
    </row>
    <row r="401" s="1" customFormat="1" ht="32.1" customHeight="1" spans="1:15">
      <c r="A401" s="14"/>
      <c r="B401" s="15">
        <v>399</v>
      </c>
      <c r="C401" s="16" t="s">
        <v>2078</v>
      </c>
      <c r="D401" s="16" t="s">
        <v>2079</v>
      </c>
      <c r="E401" s="17" t="s">
        <v>266</v>
      </c>
      <c r="F401" s="27" t="s">
        <v>2080</v>
      </c>
      <c r="G401" s="17" t="s">
        <v>2081</v>
      </c>
      <c r="H401" s="17" t="s">
        <v>190</v>
      </c>
      <c r="I401" s="27" t="s">
        <v>430</v>
      </c>
      <c r="J401" s="18">
        <v>35</v>
      </c>
      <c r="K401" s="16" t="s">
        <v>2082</v>
      </c>
      <c r="L401" s="19" t="s">
        <v>71</v>
      </c>
      <c r="M401" s="19"/>
      <c r="N401" s="19"/>
      <c r="O401" s="20"/>
    </row>
    <row r="402" s="1" customFormat="1" ht="32.1" customHeight="1" spans="1:15">
      <c r="A402" s="14"/>
      <c r="B402" s="15">
        <v>400</v>
      </c>
      <c r="C402" s="16" t="s">
        <v>2083</v>
      </c>
      <c r="D402" s="16" t="s">
        <v>2084</v>
      </c>
      <c r="E402" s="17" t="s">
        <v>266</v>
      </c>
      <c r="F402" s="17" t="s">
        <v>2085</v>
      </c>
      <c r="G402" s="17" t="s">
        <v>2086</v>
      </c>
      <c r="H402" s="17" t="s">
        <v>1241</v>
      </c>
      <c r="I402" s="27" t="s">
        <v>478</v>
      </c>
      <c r="J402" s="18">
        <v>77.4</v>
      </c>
      <c r="K402" s="16" t="s">
        <v>2087</v>
      </c>
      <c r="L402" s="19" t="s">
        <v>71</v>
      </c>
      <c r="M402" s="19"/>
      <c r="N402" s="19"/>
      <c r="O402" s="20"/>
    </row>
    <row r="403" s="1" customFormat="1" ht="32.1" customHeight="1" spans="1:15">
      <c r="A403" s="14"/>
      <c r="B403" s="15">
        <v>401</v>
      </c>
      <c r="C403" s="16" t="s">
        <v>2088</v>
      </c>
      <c r="D403" s="16" t="s">
        <v>2089</v>
      </c>
      <c r="E403" s="17" t="s">
        <v>266</v>
      </c>
      <c r="F403" s="17" t="s">
        <v>2090</v>
      </c>
      <c r="G403" s="17" t="s">
        <v>2091</v>
      </c>
      <c r="H403" s="17" t="s">
        <v>190</v>
      </c>
      <c r="I403" s="27" t="s">
        <v>2076</v>
      </c>
      <c r="J403" s="18">
        <v>35</v>
      </c>
      <c r="K403" s="16" t="s">
        <v>2092</v>
      </c>
      <c r="L403" s="19" t="s">
        <v>71</v>
      </c>
      <c r="M403" s="19"/>
      <c r="N403" s="19"/>
      <c r="O403" s="20"/>
    </row>
    <row r="404" s="1" customFormat="1" ht="32.1" customHeight="1" spans="1:15">
      <c r="A404" s="14"/>
      <c r="B404" s="15">
        <v>402</v>
      </c>
      <c r="C404" s="16" t="s">
        <v>2093</v>
      </c>
      <c r="D404" s="16" t="s">
        <v>2094</v>
      </c>
      <c r="E404" s="17" t="s">
        <v>203</v>
      </c>
      <c r="F404" s="17" t="s">
        <v>2095</v>
      </c>
      <c r="G404" s="17" t="s">
        <v>2096</v>
      </c>
      <c r="H404" s="17" t="s">
        <v>243</v>
      </c>
      <c r="I404" s="27" t="s">
        <v>159</v>
      </c>
      <c r="J404" s="18">
        <v>70</v>
      </c>
      <c r="K404" s="16" t="s">
        <v>2097</v>
      </c>
      <c r="L404" s="19" t="s">
        <v>71</v>
      </c>
      <c r="M404" s="19"/>
      <c r="N404" s="19"/>
      <c r="O404" s="20"/>
    </row>
    <row r="405" s="1" customFormat="1" ht="32.1" customHeight="1" spans="1:15">
      <c r="A405" s="14"/>
      <c r="B405" s="15">
        <v>403</v>
      </c>
      <c r="C405" s="16" t="s">
        <v>2098</v>
      </c>
      <c r="D405" s="16" t="s">
        <v>2099</v>
      </c>
      <c r="E405" s="17" t="s">
        <v>182</v>
      </c>
      <c r="F405" s="27" t="s">
        <v>2100</v>
      </c>
      <c r="G405" s="17" t="s">
        <v>2101</v>
      </c>
      <c r="H405" s="17" t="s">
        <v>243</v>
      </c>
      <c r="I405" s="27" t="s">
        <v>92</v>
      </c>
      <c r="J405" s="18">
        <v>86</v>
      </c>
      <c r="K405" s="16" t="s">
        <v>2102</v>
      </c>
      <c r="L405" s="19" t="s">
        <v>71</v>
      </c>
      <c r="M405" s="19"/>
      <c r="N405" s="19"/>
      <c r="O405" s="20"/>
    </row>
    <row r="406" s="1" customFormat="1" ht="32.1" customHeight="1" spans="1:15">
      <c r="A406" s="14"/>
      <c r="B406" s="15">
        <v>404</v>
      </c>
      <c r="C406" s="16" t="s">
        <v>2103</v>
      </c>
      <c r="D406" s="16" t="s">
        <v>2104</v>
      </c>
      <c r="E406" s="17" t="s">
        <v>182</v>
      </c>
      <c r="F406" s="17" t="s">
        <v>2105</v>
      </c>
      <c r="G406" s="17" t="s">
        <v>2106</v>
      </c>
      <c r="H406" s="17" t="s">
        <v>190</v>
      </c>
      <c r="I406" s="27" t="s">
        <v>1332</v>
      </c>
      <c r="J406" s="18">
        <v>36</v>
      </c>
      <c r="K406" s="16" t="s">
        <v>2107</v>
      </c>
      <c r="L406" s="19" t="s">
        <v>71</v>
      </c>
      <c r="M406" s="19"/>
      <c r="N406" s="19" t="s">
        <v>71</v>
      </c>
      <c r="O406" s="20"/>
    </row>
    <row r="407" s="1" customFormat="1" ht="32.1" customHeight="1" spans="1:15">
      <c r="A407" s="14"/>
      <c r="B407" s="15">
        <v>405</v>
      </c>
      <c r="C407" s="16" t="s">
        <v>2108</v>
      </c>
      <c r="D407" s="16" t="s">
        <v>2109</v>
      </c>
      <c r="E407" s="17" t="s">
        <v>203</v>
      </c>
      <c r="F407" s="27" t="s">
        <v>2110</v>
      </c>
      <c r="G407" s="17" t="s">
        <v>2111</v>
      </c>
      <c r="H407" s="17" t="s">
        <v>2112</v>
      </c>
      <c r="I407" s="27" t="s">
        <v>152</v>
      </c>
      <c r="J407" s="18">
        <v>37</v>
      </c>
      <c r="K407" s="16" t="s">
        <v>2097</v>
      </c>
      <c r="L407" s="19"/>
      <c r="M407" s="19"/>
      <c r="N407" s="19" t="s">
        <v>71</v>
      </c>
      <c r="O407" s="20"/>
    </row>
    <row r="408" s="1" customFormat="1" ht="32.1" customHeight="1" spans="1:15">
      <c r="A408" s="14"/>
      <c r="B408" s="15">
        <v>406</v>
      </c>
      <c r="C408" s="16" t="s">
        <v>2113</v>
      </c>
      <c r="D408" s="16" t="s">
        <v>2114</v>
      </c>
      <c r="E408" s="17" t="s">
        <v>32</v>
      </c>
      <c r="F408" s="27" t="s">
        <v>2115</v>
      </c>
      <c r="G408" s="17" t="s">
        <v>2116</v>
      </c>
      <c r="H408" s="17" t="s">
        <v>190</v>
      </c>
      <c r="I408" s="17" t="s">
        <v>63</v>
      </c>
      <c r="J408" s="18">
        <v>33</v>
      </c>
      <c r="K408" s="16" t="s">
        <v>2117</v>
      </c>
      <c r="L408" s="19" t="s">
        <v>71</v>
      </c>
      <c r="M408" s="19"/>
      <c r="N408" s="19" t="s">
        <v>71</v>
      </c>
      <c r="O408" s="20"/>
    </row>
    <row r="409" s="1" customFormat="1" ht="32.1" customHeight="1" spans="1:15">
      <c r="A409" s="14"/>
      <c r="B409" s="15">
        <v>407</v>
      </c>
      <c r="C409" s="16" t="s">
        <v>2118</v>
      </c>
      <c r="D409" s="16" t="s">
        <v>2119</v>
      </c>
      <c r="E409" s="17" t="s">
        <v>32</v>
      </c>
      <c r="F409" s="17" t="s">
        <v>2120</v>
      </c>
      <c r="G409" s="17" t="s">
        <v>2121</v>
      </c>
      <c r="H409" s="17" t="s">
        <v>190</v>
      </c>
      <c r="I409" s="27" t="s">
        <v>43</v>
      </c>
      <c r="J409" s="18">
        <v>35</v>
      </c>
      <c r="K409" s="16" t="s">
        <v>2122</v>
      </c>
      <c r="L409" s="19"/>
      <c r="M409" s="19"/>
      <c r="N409" s="19" t="s">
        <v>71</v>
      </c>
      <c r="O409" s="20"/>
    </row>
    <row r="410" s="1" customFormat="1" ht="32.1" customHeight="1" spans="1:15">
      <c r="A410" s="14"/>
      <c r="B410" s="15">
        <v>408</v>
      </c>
      <c r="C410" s="16" t="s">
        <v>2123</v>
      </c>
      <c r="D410" s="16" t="s">
        <v>2124</v>
      </c>
      <c r="E410" s="17" t="s">
        <v>2125</v>
      </c>
      <c r="F410" s="17" t="s">
        <v>2126</v>
      </c>
      <c r="G410" s="17" t="s">
        <v>2127</v>
      </c>
      <c r="H410" s="17" t="s">
        <v>2128</v>
      </c>
      <c r="I410" s="27" t="s">
        <v>457</v>
      </c>
      <c r="J410" s="18">
        <v>30</v>
      </c>
      <c r="K410" s="16" t="s">
        <v>2129</v>
      </c>
      <c r="L410" s="19" t="s">
        <v>71</v>
      </c>
      <c r="M410" s="19"/>
      <c r="N410" s="19" t="s">
        <v>71</v>
      </c>
      <c r="O410" s="20"/>
    </row>
    <row r="411" s="1" customFormat="1" ht="32.1" customHeight="1" spans="1:15">
      <c r="A411" s="14"/>
      <c r="B411" s="15">
        <v>409</v>
      </c>
      <c r="C411" s="16" t="s">
        <v>2130</v>
      </c>
      <c r="D411" s="16" t="s">
        <v>2131</v>
      </c>
      <c r="E411" s="17" t="s">
        <v>2125</v>
      </c>
      <c r="F411" s="27" t="s">
        <v>2132</v>
      </c>
      <c r="G411" s="17" t="s">
        <v>2133</v>
      </c>
      <c r="H411" s="17" t="s">
        <v>2128</v>
      </c>
      <c r="I411" s="27" t="s">
        <v>311</v>
      </c>
      <c r="J411" s="18">
        <v>26</v>
      </c>
      <c r="K411" s="16" t="s">
        <v>2129</v>
      </c>
      <c r="L411" s="19"/>
      <c r="M411" s="19"/>
      <c r="N411" s="19" t="s">
        <v>71</v>
      </c>
      <c r="O411" s="20"/>
    </row>
    <row r="412" s="1" customFormat="1" ht="32.1" customHeight="1" spans="1:15">
      <c r="A412" s="14"/>
      <c r="B412" s="15">
        <v>410</v>
      </c>
      <c r="C412" s="16" t="s">
        <v>2134</v>
      </c>
      <c r="D412" s="16" t="s">
        <v>2135</v>
      </c>
      <c r="E412" s="17" t="s">
        <v>2125</v>
      </c>
      <c r="F412" s="17" t="s">
        <v>2136</v>
      </c>
      <c r="G412" s="17" t="s">
        <v>2137</v>
      </c>
      <c r="H412" s="17" t="s">
        <v>2138</v>
      </c>
      <c r="I412" s="27" t="s">
        <v>63</v>
      </c>
      <c r="J412" s="18">
        <v>49</v>
      </c>
      <c r="K412" s="16" t="s">
        <v>2139</v>
      </c>
      <c r="L412" s="19"/>
      <c r="M412" s="19"/>
      <c r="N412" s="19"/>
      <c r="O412" s="20"/>
    </row>
    <row r="413" s="1" customFormat="1" ht="32.1" customHeight="1" spans="1:15">
      <c r="A413" s="14"/>
      <c r="B413" s="15">
        <v>411</v>
      </c>
      <c r="C413" s="16" t="s">
        <v>2140</v>
      </c>
      <c r="D413" s="16" t="s">
        <v>2141</v>
      </c>
      <c r="E413" s="17" t="s">
        <v>2142</v>
      </c>
      <c r="F413" s="17" t="s">
        <v>2143</v>
      </c>
      <c r="G413" s="17" t="s">
        <v>2144</v>
      </c>
      <c r="H413" s="17" t="s">
        <v>2138</v>
      </c>
      <c r="I413" s="27" t="s">
        <v>50</v>
      </c>
      <c r="J413" s="18">
        <v>42.9</v>
      </c>
      <c r="K413" s="16" t="s">
        <v>2145</v>
      </c>
      <c r="L413" s="19" t="s">
        <v>71</v>
      </c>
      <c r="M413" s="19"/>
      <c r="N413" s="19" t="s">
        <v>71</v>
      </c>
      <c r="O413" s="20"/>
    </row>
    <row r="414" s="1" customFormat="1" ht="32.1" customHeight="1" spans="1:15">
      <c r="A414" s="14"/>
      <c r="B414" s="15">
        <v>412</v>
      </c>
      <c r="C414" s="16" t="s">
        <v>2146</v>
      </c>
      <c r="D414" s="16" t="s">
        <v>2147</v>
      </c>
      <c r="E414" s="17" t="s">
        <v>542</v>
      </c>
      <c r="F414" s="27" t="s">
        <v>2148</v>
      </c>
      <c r="G414" s="17" t="s">
        <v>2149</v>
      </c>
      <c r="H414" s="17" t="s">
        <v>243</v>
      </c>
      <c r="I414" s="27" t="s">
        <v>931</v>
      </c>
      <c r="J414" s="18">
        <v>47.8</v>
      </c>
      <c r="K414" s="16" t="s">
        <v>2150</v>
      </c>
      <c r="L414" s="19" t="s">
        <v>71</v>
      </c>
      <c r="M414" s="19"/>
      <c r="N414" s="19"/>
      <c r="O414" s="20"/>
    </row>
    <row r="415" s="1" customFormat="1" ht="32.1" customHeight="1" spans="1:15">
      <c r="A415" s="14"/>
      <c r="B415" s="15">
        <v>413</v>
      </c>
      <c r="C415" s="16" t="s">
        <v>2151</v>
      </c>
      <c r="D415" s="16" t="s">
        <v>2152</v>
      </c>
      <c r="E415" s="17" t="s">
        <v>203</v>
      </c>
      <c r="F415" s="17" t="s">
        <v>2153</v>
      </c>
      <c r="G415" s="17" t="s">
        <v>2154</v>
      </c>
      <c r="H415" s="17" t="s">
        <v>243</v>
      </c>
      <c r="I415" s="27" t="s">
        <v>337</v>
      </c>
      <c r="J415" s="18">
        <v>55.9</v>
      </c>
      <c r="K415" s="16" t="s">
        <v>2155</v>
      </c>
      <c r="L415" s="19"/>
      <c r="M415" s="19"/>
      <c r="N415" s="19"/>
      <c r="O415" s="20"/>
    </row>
    <row r="416" s="1" customFormat="1" ht="32.1" customHeight="1" spans="1:15">
      <c r="A416" s="14"/>
      <c r="B416" s="15">
        <v>414</v>
      </c>
      <c r="C416" s="16" t="s">
        <v>2156</v>
      </c>
      <c r="D416" s="16" t="s">
        <v>2157</v>
      </c>
      <c r="E416" s="17" t="s">
        <v>17</v>
      </c>
      <c r="F416" s="17" t="s">
        <v>2158</v>
      </c>
      <c r="G416" s="17" t="s">
        <v>2159</v>
      </c>
      <c r="H416" s="17" t="s">
        <v>190</v>
      </c>
      <c r="I416" s="27" t="s">
        <v>69</v>
      </c>
      <c r="J416" s="18">
        <v>65</v>
      </c>
      <c r="K416" s="16" t="s">
        <v>2160</v>
      </c>
      <c r="L416" s="19" t="s">
        <v>71</v>
      </c>
      <c r="M416" s="19"/>
      <c r="N416" s="19" t="s">
        <v>71</v>
      </c>
      <c r="O416" s="20"/>
    </row>
    <row r="417" s="1" customFormat="1" ht="32.1" customHeight="1" spans="1:15">
      <c r="A417" s="14"/>
      <c r="B417" s="15">
        <v>415</v>
      </c>
      <c r="C417" s="16" t="s">
        <v>2161</v>
      </c>
      <c r="D417" s="16" t="s">
        <v>2162</v>
      </c>
      <c r="E417" s="17" t="s">
        <v>17</v>
      </c>
      <c r="F417" s="17" t="s">
        <v>2163</v>
      </c>
      <c r="G417" s="17" t="s">
        <v>583</v>
      </c>
      <c r="H417" s="17" t="s">
        <v>190</v>
      </c>
      <c r="I417" s="27" t="s">
        <v>43</v>
      </c>
      <c r="J417" s="18">
        <v>36</v>
      </c>
      <c r="K417" s="16" t="s">
        <v>2164</v>
      </c>
      <c r="L417" s="19"/>
      <c r="M417" s="19"/>
      <c r="N417" s="19"/>
      <c r="O417" s="20"/>
    </row>
    <row r="418" s="1" customFormat="1" ht="32.1" customHeight="1" spans="1:15">
      <c r="A418" s="14"/>
      <c r="B418" s="15">
        <v>416</v>
      </c>
      <c r="C418" s="16" t="s">
        <v>2165</v>
      </c>
      <c r="D418" s="16" t="s">
        <v>2166</v>
      </c>
      <c r="E418" s="17" t="s">
        <v>17</v>
      </c>
      <c r="F418" s="17" t="s">
        <v>2167</v>
      </c>
      <c r="G418" s="17" t="s">
        <v>2168</v>
      </c>
      <c r="H418" s="17" t="s">
        <v>243</v>
      </c>
      <c r="I418" s="27" t="s">
        <v>63</v>
      </c>
      <c r="J418" s="18">
        <v>49.9</v>
      </c>
      <c r="K418" s="16" t="s">
        <v>2164</v>
      </c>
      <c r="L418" s="19"/>
      <c r="M418" s="19"/>
      <c r="N418" s="19" t="s">
        <v>71</v>
      </c>
      <c r="O418" s="20"/>
    </row>
    <row r="419" s="1" customFormat="1" ht="32.1" customHeight="1" spans="1:15">
      <c r="A419" s="14"/>
      <c r="B419" s="15">
        <v>417</v>
      </c>
      <c r="C419" s="16" t="s">
        <v>2169</v>
      </c>
      <c r="D419" s="16" t="s">
        <v>2170</v>
      </c>
      <c r="E419" s="17" t="s">
        <v>17</v>
      </c>
      <c r="F419" s="17" t="s">
        <v>2171</v>
      </c>
      <c r="G419" s="17" t="s">
        <v>2172</v>
      </c>
      <c r="H419" s="17" t="s">
        <v>516</v>
      </c>
      <c r="I419" s="27" t="s">
        <v>1415</v>
      </c>
      <c r="J419" s="18">
        <v>69</v>
      </c>
      <c r="K419" s="16" t="s">
        <v>2160</v>
      </c>
      <c r="L419" s="19" t="s">
        <v>71</v>
      </c>
      <c r="M419" s="19"/>
      <c r="N419" s="19"/>
      <c r="O419" s="20"/>
    </row>
    <row r="420" s="1" customFormat="1" ht="32.1" customHeight="1" spans="1:15">
      <c r="A420" s="14"/>
      <c r="B420" s="15">
        <v>418</v>
      </c>
      <c r="C420" s="16" t="s">
        <v>2173</v>
      </c>
      <c r="D420" s="16" t="s">
        <v>2174</v>
      </c>
      <c r="E420" s="17" t="s">
        <v>17</v>
      </c>
      <c r="F420" s="17" t="s">
        <v>2175</v>
      </c>
      <c r="G420" s="17" t="s">
        <v>2176</v>
      </c>
      <c r="H420" s="17" t="s">
        <v>646</v>
      </c>
      <c r="I420" s="27" t="s">
        <v>50</v>
      </c>
      <c r="J420" s="18">
        <v>28</v>
      </c>
      <c r="K420" s="16" t="s">
        <v>2177</v>
      </c>
      <c r="L420" s="19"/>
      <c r="M420" s="19"/>
      <c r="N420" s="19"/>
      <c r="O420" s="20"/>
    </row>
    <row r="421" s="1" customFormat="1" ht="32.1" customHeight="1" spans="1:15">
      <c r="A421" s="14"/>
      <c r="B421" s="15">
        <v>419</v>
      </c>
      <c r="C421" s="16" t="s">
        <v>2178</v>
      </c>
      <c r="D421" s="16" t="s">
        <v>2179</v>
      </c>
      <c r="E421" s="17" t="s">
        <v>2142</v>
      </c>
      <c r="F421" s="17" t="s">
        <v>2180</v>
      </c>
      <c r="G421" s="17" t="s">
        <v>2181</v>
      </c>
      <c r="H421" s="17" t="s">
        <v>2128</v>
      </c>
      <c r="I421" s="27" t="s">
        <v>63</v>
      </c>
      <c r="J421" s="18">
        <v>68</v>
      </c>
      <c r="K421" s="16" t="s">
        <v>2182</v>
      </c>
      <c r="L421" s="19" t="s">
        <v>2183</v>
      </c>
      <c r="M421" s="19"/>
      <c r="N421" s="19" t="s">
        <v>2183</v>
      </c>
      <c r="O421" s="20"/>
    </row>
    <row r="422" s="1" customFormat="1" ht="32.1" customHeight="1" spans="1:15">
      <c r="A422" s="14"/>
      <c r="B422" s="15">
        <v>420</v>
      </c>
      <c r="C422" s="16" t="s">
        <v>2184</v>
      </c>
      <c r="D422" s="16" t="s">
        <v>2185</v>
      </c>
      <c r="E422" s="17" t="s">
        <v>2142</v>
      </c>
      <c r="F422" s="17" t="s">
        <v>2186</v>
      </c>
      <c r="G422" s="17" t="s">
        <v>2187</v>
      </c>
      <c r="H422" s="17" t="s">
        <v>2128</v>
      </c>
      <c r="I422" s="27" t="s">
        <v>43</v>
      </c>
      <c r="J422" s="18">
        <v>43.06</v>
      </c>
      <c r="K422" s="16" t="s">
        <v>2182</v>
      </c>
      <c r="L422" s="19"/>
      <c r="M422" s="19"/>
      <c r="N422" s="19"/>
      <c r="O422" s="20"/>
    </row>
    <row r="423" s="1" customFormat="1" ht="32.1" customHeight="1" spans="1:15">
      <c r="A423" s="14"/>
      <c r="B423" s="15">
        <v>421</v>
      </c>
      <c r="C423" s="16" t="s">
        <v>2188</v>
      </c>
      <c r="D423" s="16" t="s">
        <v>2189</v>
      </c>
      <c r="E423" s="17" t="s">
        <v>2142</v>
      </c>
      <c r="F423" s="27" t="s">
        <v>2190</v>
      </c>
      <c r="G423" s="17" t="s">
        <v>2191</v>
      </c>
      <c r="H423" s="17" t="s">
        <v>2138</v>
      </c>
      <c r="I423" s="27" t="s">
        <v>2076</v>
      </c>
      <c r="J423" s="18">
        <v>69.9</v>
      </c>
      <c r="K423" s="16" t="s">
        <v>2182</v>
      </c>
      <c r="L423" s="19" t="s">
        <v>2183</v>
      </c>
      <c r="M423" s="19"/>
      <c r="N423" s="19"/>
      <c r="O423" s="20"/>
    </row>
    <row r="424" s="1" customFormat="1" ht="32.1" customHeight="1" spans="1:15">
      <c r="A424" s="14"/>
      <c r="B424" s="15">
        <v>422</v>
      </c>
      <c r="C424" s="16" t="s">
        <v>2192</v>
      </c>
      <c r="D424" s="16" t="s">
        <v>2193</v>
      </c>
      <c r="E424" s="17" t="s">
        <v>2142</v>
      </c>
      <c r="F424" s="17" t="s">
        <v>2194</v>
      </c>
      <c r="G424" s="17" t="s">
        <v>2195</v>
      </c>
      <c r="H424" s="17" t="s">
        <v>2138</v>
      </c>
      <c r="I424" s="27" t="s">
        <v>2196</v>
      </c>
      <c r="J424" s="18">
        <v>15.9</v>
      </c>
      <c r="K424" s="16" t="s">
        <v>2182</v>
      </c>
      <c r="L424" s="19"/>
      <c r="M424" s="19"/>
      <c r="N424" s="19"/>
      <c r="O424" s="20"/>
    </row>
    <row r="425" s="1" customFormat="1" ht="32.1" customHeight="1" spans="1:15">
      <c r="A425" s="14"/>
      <c r="B425" s="15">
        <v>423</v>
      </c>
      <c r="C425" s="16" t="s">
        <v>2197</v>
      </c>
      <c r="D425" s="16" t="s">
        <v>2198</v>
      </c>
      <c r="E425" s="17" t="s">
        <v>2199</v>
      </c>
      <c r="F425" s="27" t="s">
        <v>2200</v>
      </c>
      <c r="G425" s="17" t="s">
        <v>2201</v>
      </c>
      <c r="H425" s="17" t="s">
        <v>2202</v>
      </c>
      <c r="I425" s="27" t="s">
        <v>1587</v>
      </c>
      <c r="J425" s="18">
        <v>42</v>
      </c>
      <c r="K425" s="16"/>
      <c r="L425" s="19" t="s">
        <v>2183</v>
      </c>
      <c r="M425" s="19"/>
      <c r="N425" s="19" t="s">
        <v>2183</v>
      </c>
      <c r="O425" s="20"/>
    </row>
    <row r="426" s="1" customFormat="1" ht="32.1" customHeight="1" spans="1:15">
      <c r="A426" s="14"/>
      <c r="B426" s="15">
        <v>424</v>
      </c>
      <c r="C426" s="16" t="s">
        <v>2203</v>
      </c>
      <c r="D426" s="16" t="s">
        <v>2204</v>
      </c>
      <c r="E426" s="17" t="s">
        <v>2205</v>
      </c>
      <c r="F426" s="17" t="s">
        <v>2206</v>
      </c>
      <c r="G426" s="17" t="s">
        <v>2207</v>
      </c>
      <c r="H426" s="17" t="s">
        <v>2208</v>
      </c>
      <c r="I426" s="27" t="s">
        <v>2209</v>
      </c>
      <c r="J426" s="18">
        <v>59</v>
      </c>
      <c r="K426" s="16" t="s">
        <v>2210</v>
      </c>
      <c r="L426" s="19" t="s">
        <v>71</v>
      </c>
      <c r="M426" s="19"/>
      <c r="N426" s="19"/>
      <c r="O426" s="20"/>
    </row>
    <row r="427" s="1" customFormat="1" ht="32.1" customHeight="1" spans="1:15">
      <c r="A427" s="14"/>
      <c r="B427" s="15">
        <v>425</v>
      </c>
      <c r="C427" s="16" t="s">
        <v>2211</v>
      </c>
      <c r="D427" s="16" t="s">
        <v>2212</v>
      </c>
      <c r="E427" s="17" t="s">
        <v>2205</v>
      </c>
      <c r="F427" s="17" t="s">
        <v>2213</v>
      </c>
      <c r="G427" s="17" t="s">
        <v>2214</v>
      </c>
      <c r="H427" s="17" t="s">
        <v>20</v>
      </c>
      <c r="I427" s="27" t="s">
        <v>2215</v>
      </c>
      <c r="J427" s="18">
        <v>47.6</v>
      </c>
      <c r="K427" s="16" t="s">
        <v>2210</v>
      </c>
      <c r="L427" s="19"/>
      <c r="M427" s="19"/>
      <c r="N427" s="19" t="s">
        <v>71</v>
      </c>
      <c r="O427" s="20" t="s">
        <v>2216</v>
      </c>
    </row>
    <row r="428" s="1" customFormat="1" ht="32.1" customHeight="1" spans="1:15">
      <c r="A428" s="14"/>
      <c r="B428" s="15">
        <v>426</v>
      </c>
      <c r="C428" s="16" t="s">
        <v>2211</v>
      </c>
      <c r="D428" s="16" t="s">
        <v>2217</v>
      </c>
      <c r="E428" s="17" t="s">
        <v>2205</v>
      </c>
      <c r="F428" s="17" t="s">
        <v>2218</v>
      </c>
      <c r="G428" s="17" t="s">
        <v>2214</v>
      </c>
      <c r="H428" s="17" t="s">
        <v>20</v>
      </c>
      <c r="I428" s="27" t="s">
        <v>2215</v>
      </c>
      <c r="J428" s="18">
        <v>39.3</v>
      </c>
      <c r="K428" s="16" t="s">
        <v>2210</v>
      </c>
      <c r="L428" s="19"/>
      <c r="M428" s="19"/>
      <c r="N428" s="19" t="s">
        <v>71</v>
      </c>
      <c r="O428" s="20" t="s">
        <v>2216</v>
      </c>
    </row>
    <row r="429" s="1" customFormat="1" ht="32.1" customHeight="1" spans="1:15">
      <c r="A429" s="14"/>
      <c r="B429" s="15">
        <v>427</v>
      </c>
      <c r="C429" s="16" t="s">
        <v>2219</v>
      </c>
      <c r="D429" s="16" t="s">
        <v>2220</v>
      </c>
      <c r="E429" s="17" t="s">
        <v>2205</v>
      </c>
      <c r="F429" s="17" t="s">
        <v>2221</v>
      </c>
      <c r="G429" s="17" t="s">
        <v>2222</v>
      </c>
      <c r="H429" s="17" t="s">
        <v>27</v>
      </c>
      <c r="I429" s="27" t="s">
        <v>816</v>
      </c>
      <c r="J429" s="18">
        <v>69.8</v>
      </c>
      <c r="K429" s="16" t="s">
        <v>2210</v>
      </c>
      <c r="L429" s="19" t="s">
        <v>71</v>
      </c>
      <c r="M429" s="19"/>
      <c r="N429" s="19"/>
      <c r="O429" s="20"/>
    </row>
    <row r="430" s="1" customFormat="1" ht="32.1" customHeight="1" spans="1:15">
      <c r="A430" s="14"/>
      <c r="B430" s="15">
        <v>428</v>
      </c>
      <c r="C430" s="16" t="s">
        <v>2223</v>
      </c>
      <c r="D430" s="16" t="s">
        <v>2223</v>
      </c>
      <c r="E430" s="21" t="s">
        <v>1244</v>
      </c>
      <c r="F430" s="17" t="s">
        <v>2224</v>
      </c>
      <c r="G430" s="17" t="s">
        <v>2225</v>
      </c>
      <c r="H430" s="17" t="s">
        <v>2226</v>
      </c>
      <c r="I430" s="27" t="s">
        <v>2227</v>
      </c>
      <c r="J430" s="18">
        <v>38</v>
      </c>
      <c r="K430" s="16" t="s">
        <v>2228</v>
      </c>
      <c r="L430" s="19" t="s">
        <v>71</v>
      </c>
      <c r="M430" s="19"/>
      <c r="N430" s="19"/>
      <c r="O430" s="20"/>
    </row>
    <row r="431" s="1" customFormat="1" ht="32.1" customHeight="1" spans="1:15">
      <c r="A431" s="14"/>
      <c r="B431" s="15">
        <v>429</v>
      </c>
      <c r="C431" s="16" t="s">
        <v>2229</v>
      </c>
      <c r="D431" s="16" t="s">
        <v>2230</v>
      </c>
      <c r="E431" s="17" t="s">
        <v>2231</v>
      </c>
      <c r="F431" s="17" t="s">
        <v>2232</v>
      </c>
      <c r="G431" s="17" t="s">
        <v>2233</v>
      </c>
      <c r="H431" s="17" t="s">
        <v>2234</v>
      </c>
      <c r="I431" s="27" t="s">
        <v>1415</v>
      </c>
      <c r="J431" s="18">
        <v>62</v>
      </c>
      <c r="K431" s="16" t="s">
        <v>2235</v>
      </c>
      <c r="L431" s="19" t="s">
        <v>71</v>
      </c>
      <c r="M431" s="19"/>
      <c r="N431" s="19"/>
      <c r="O431" s="20"/>
    </row>
    <row r="432" s="1" customFormat="1" ht="32.1" customHeight="1" spans="1:15">
      <c r="A432" s="14"/>
      <c r="B432" s="15">
        <v>430</v>
      </c>
      <c r="C432" s="16" t="s">
        <v>2236</v>
      </c>
      <c r="D432" s="16" t="s">
        <v>2237</v>
      </c>
      <c r="E432" s="17" t="s">
        <v>2238</v>
      </c>
      <c r="F432" s="17" t="s">
        <v>2239</v>
      </c>
      <c r="G432" s="17" t="s">
        <v>2240</v>
      </c>
      <c r="H432" s="17" t="s">
        <v>226</v>
      </c>
      <c r="I432" s="27" t="s">
        <v>331</v>
      </c>
      <c r="J432" s="18">
        <v>40</v>
      </c>
      <c r="K432" s="16" t="s">
        <v>2241</v>
      </c>
      <c r="L432" s="19"/>
      <c r="M432" s="19"/>
      <c r="N432" s="19" t="s">
        <v>71</v>
      </c>
      <c r="O432" s="20"/>
    </row>
    <row r="433" s="1" customFormat="1" ht="32.1" customHeight="1" spans="1:15">
      <c r="A433" s="14"/>
      <c r="B433" s="15">
        <v>431</v>
      </c>
      <c r="C433" s="16" t="s">
        <v>2242</v>
      </c>
      <c r="D433" s="16" t="s">
        <v>2243</v>
      </c>
      <c r="E433" s="17" t="s">
        <v>2244</v>
      </c>
      <c r="F433" s="17" t="s">
        <v>2245</v>
      </c>
      <c r="G433" s="17" t="s">
        <v>2246</v>
      </c>
      <c r="H433" s="17" t="s">
        <v>2247</v>
      </c>
      <c r="I433" s="27" t="s">
        <v>63</v>
      </c>
      <c r="J433" s="18">
        <v>42</v>
      </c>
      <c r="K433" s="16" t="s">
        <v>2248</v>
      </c>
      <c r="L433" s="19" t="s">
        <v>71</v>
      </c>
      <c r="M433" s="19"/>
      <c r="N433" s="19"/>
      <c r="O433" s="20"/>
    </row>
    <row r="434" s="1" customFormat="1" ht="32.1" customHeight="1" spans="1:15">
      <c r="A434" s="14"/>
      <c r="B434" s="15">
        <v>432</v>
      </c>
      <c r="C434" s="16" t="s">
        <v>2249</v>
      </c>
      <c r="D434" s="16" t="s">
        <v>2249</v>
      </c>
      <c r="E434" s="17" t="s">
        <v>1244</v>
      </c>
      <c r="F434" s="17" t="s">
        <v>2250</v>
      </c>
      <c r="G434" s="17" t="s">
        <v>2251</v>
      </c>
      <c r="H434" s="17" t="s">
        <v>35</v>
      </c>
      <c r="I434" s="27" t="s">
        <v>822</v>
      </c>
      <c r="J434" s="18">
        <v>39.8</v>
      </c>
      <c r="K434" s="16" t="s">
        <v>2252</v>
      </c>
      <c r="L434" s="19" t="s">
        <v>71</v>
      </c>
      <c r="M434" s="19"/>
      <c r="N434" s="19" t="s">
        <v>71</v>
      </c>
      <c r="O434" s="20"/>
    </row>
    <row r="435" s="1" customFormat="1" ht="32.1" customHeight="1" spans="1:15">
      <c r="A435" s="14"/>
      <c r="B435" s="15">
        <v>433</v>
      </c>
      <c r="C435" s="16" t="s">
        <v>2253</v>
      </c>
      <c r="D435" s="16" t="s">
        <v>2254</v>
      </c>
      <c r="E435" s="17" t="s">
        <v>266</v>
      </c>
      <c r="F435" s="17"/>
      <c r="G435" s="17" t="s">
        <v>2255</v>
      </c>
      <c r="H435" s="17"/>
      <c r="I435" s="17"/>
      <c r="J435" s="18"/>
      <c r="K435" s="16" t="s">
        <v>2256</v>
      </c>
      <c r="L435" s="19"/>
      <c r="M435" s="19"/>
      <c r="N435" s="19"/>
      <c r="O435" s="20" t="s">
        <v>2257</v>
      </c>
    </row>
    <row r="436" s="1" customFormat="1" ht="32.1" customHeight="1" spans="1:15">
      <c r="A436" s="14"/>
      <c r="B436" s="15">
        <v>434</v>
      </c>
      <c r="C436" s="16" t="s">
        <v>2258</v>
      </c>
      <c r="D436" s="16" t="s">
        <v>2259</v>
      </c>
      <c r="E436" s="17" t="s">
        <v>266</v>
      </c>
      <c r="F436" s="27" t="s">
        <v>2260</v>
      </c>
      <c r="G436" s="17" t="s">
        <v>2261</v>
      </c>
      <c r="H436" s="17" t="s">
        <v>20</v>
      </c>
      <c r="I436" s="27" t="s">
        <v>1901</v>
      </c>
      <c r="J436" s="18">
        <v>51</v>
      </c>
      <c r="K436" s="16" t="s">
        <v>2262</v>
      </c>
      <c r="L436" s="19" t="s">
        <v>71</v>
      </c>
      <c r="M436" s="19"/>
      <c r="N436" s="19"/>
      <c r="O436" s="20"/>
    </row>
    <row r="437" s="1" customFormat="1" ht="32.1" customHeight="1" spans="1:15">
      <c r="A437" s="14"/>
      <c r="B437" s="15">
        <v>435</v>
      </c>
      <c r="C437" s="16" t="s">
        <v>2263</v>
      </c>
      <c r="D437" s="16" t="s">
        <v>2264</v>
      </c>
      <c r="E437" s="17" t="s">
        <v>266</v>
      </c>
      <c r="F437" s="27" t="s">
        <v>2265</v>
      </c>
      <c r="G437" s="17" t="s">
        <v>2266</v>
      </c>
      <c r="H437" s="17" t="s">
        <v>683</v>
      </c>
      <c r="I437" s="17" t="s">
        <v>2267</v>
      </c>
      <c r="J437" s="18">
        <v>119</v>
      </c>
      <c r="K437" s="16"/>
      <c r="L437" s="19"/>
      <c r="M437" s="19"/>
      <c r="N437" s="19"/>
      <c r="O437" s="20"/>
    </row>
    <row r="438" s="1" customFormat="1" ht="32.1" customHeight="1" spans="1:15">
      <c r="A438" s="14"/>
      <c r="B438" s="15">
        <v>436</v>
      </c>
      <c r="C438" s="16" t="s">
        <v>1864</v>
      </c>
      <c r="D438" s="16" t="s">
        <v>1865</v>
      </c>
      <c r="E438" s="21" t="s">
        <v>266</v>
      </c>
      <c r="F438" s="27" t="s">
        <v>2268</v>
      </c>
      <c r="G438" s="17" t="s">
        <v>2269</v>
      </c>
      <c r="H438" s="17" t="s">
        <v>42</v>
      </c>
      <c r="I438" s="27" t="s">
        <v>2270</v>
      </c>
      <c r="J438" s="18">
        <v>68</v>
      </c>
      <c r="K438" s="16" t="s">
        <v>2271</v>
      </c>
      <c r="L438" s="19"/>
      <c r="M438" s="19"/>
      <c r="N438" s="19"/>
      <c r="O438" s="20" t="s">
        <v>732</v>
      </c>
    </row>
    <row r="439" s="1" customFormat="1" ht="32.1" customHeight="1" spans="1:15">
      <c r="A439" s="14"/>
      <c r="B439" s="15">
        <v>437</v>
      </c>
      <c r="C439" s="16" t="s">
        <v>2272</v>
      </c>
      <c r="D439" s="16" t="s">
        <v>2273</v>
      </c>
      <c r="E439" s="17" t="s">
        <v>266</v>
      </c>
      <c r="F439" s="27" t="s">
        <v>2274</v>
      </c>
      <c r="G439" s="17" t="s">
        <v>2275</v>
      </c>
      <c r="H439" s="17" t="s">
        <v>35</v>
      </c>
      <c r="I439" s="27" t="s">
        <v>1458</v>
      </c>
      <c r="J439" s="18">
        <v>42</v>
      </c>
      <c r="K439" s="16" t="s">
        <v>2276</v>
      </c>
      <c r="L439" s="19"/>
      <c r="M439" s="19"/>
      <c r="N439" s="19"/>
      <c r="O439" s="20"/>
    </row>
    <row r="440" s="1" customFormat="1" ht="32.1" customHeight="1" spans="1:15">
      <c r="A440" s="14"/>
      <c r="B440" s="15">
        <v>438</v>
      </c>
      <c r="C440" s="16" t="s">
        <v>2277</v>
      </c>
      <c r="D440" s="16" t="s">
        <v>2278</v>
      </c>
      <c r="E440" s="17" t="s">
        <v>2244</v>
      </c>
      <c r="F440" s="27" t="s">
        <v>2279</v>
      </c>
      <c r="G440" s="17" t="s">
        <v>2280</v>
      </c>
      <c r="H440" s="17" t="s">
        <v>20</v>
      </c>
      <c r="I440" s="27" t="s">
        <v>1415</v>
      </c>
      <c r="J440" s="18">
        <v>26</v>
      </c>
      <c r="K440" s="16" t="s">
        <v>2281</v>
      </c>
      <c r="L440" s="19"/>
      <c r="M440" s="19"/>
      <c r="N440" s="19"/>
      <c r="O440" s="20"/>
    </row>
    <row r="441" s="1" customFormat="1" ht="32.1" customHeight="1" spans="1:15">
      <c r="A441" s="14"/>
      <c r="B441" s="15">
        <v>439</v>
      </c>
      <c r="C441" s="16" t="s">
        <v>2223</v>
      </c>
      <c r="D441" s="16" t="s">
        <v>2282</v>
      </c>
      <c r="E441" s="17" t="s">
        <v>2283</v>
      </c>
      <c r="F441" s="27" t="s">
        <v>2284</v>
      </c>
      <c r="G441" s="17" t="s">
        <v>2285</v>
      </c>
      <c r="H441" s="17" t="s">
        <v>2286</v>
      </c>
      <c r="I441" s="17" t="s">
        <v>2287</v>
      </c>
      <c r="J441" s="18">
        <v>39</v>
      </c>
      <c r="K441" s="16" t="s">
        <v>2288</v>
      </c>
      <c r="L441" s="19" t="s">
        <v>71</v>
      </c>
      <c r="M441" s="19"/>
      <c r="N441" s="19" t="s">
        <v>71</v>
      </c>
      <c r="O441" s="20"/>
    </row>
    <row r="442" s="1" customFormat="1" ht="32.1" customHeight="1" spans="1:15">
      <c r="A442" s="14"/>
      <c r="B442" s="15">
        <v>440</v>
      </c>
      <c r="C442" s="16" t="s">
        <v>2249</v>
      </c>
      <c r="D442" s="16" t="s">
        <v>2289</v>
      </c>
      <c r="E442" s="17" t="s">
        <v>2290</v>
      </c>
      <c r="F442" s="27" t="s">
        <v>2291</v>
      </c>
      <c r="G442" s="17" t="s">
        <v>2292</v>
      </c>
      <c r="H442" s="17" t="s">
        <v>35</v>
      </c>
      <c r="I442" s="17">
        <v>202205</v>
      </c>
      <c r="J442" s="18">
        <v>49.8</v>
      </c>
      <c r="K442" s="16" t="s">
        <v>2293</v>
      </c>
      <c r="L442" s="19" t="s">
        <v>71</v>
      </c>
      <c r="M442" s="19"/>
      <c r="N442" s="19" t="s">
        <v>71</v>
      </c>
      <c r="O442" s="20" t="s">
        <v>2294</v>
      </c>
    </row>
    <row r="443" s="1" customFormat="1" ht="32.1" customHeight="1" spans="1:15">
      <c r="A443" s="14"/>
      <c r="B443" s="15">
        <v>441</v>
      </c>
      <c r="C443" s="16" t="s">
        <v>2295</v>
      </c>
      <c r="D443" s="16" t="s">
        <v>2296</v>
      </c>
      <c r="E443" s="17" t="s">
        <v>2297</v>
      </c>
      <c r="F443" s="27" t="s">
        <v>2298</v>
      </c>
      <c r="G443" s="17" t="s">
        <v>2299</v>
      </c>
      <c r="H443" s="17" t="s">
        <v>1724</v>
      </c>
      <c r="I443" s="27" t="s">
        <v>1094</v>
      </c>
      <c r="J443" s="18">
        <v>42</v>
      </c>
      <c r="K443" s="16" t="s">
        <v>2300</v>
      </c>
      <c r="L443" s="19" t="s">
        <v>71</v>
      </c>
      <c r="M443" s="19"/>
      <c r="N443" s="19"/>
      <c r="O443" s="20" t="s">
        <v>2301</v>
      </c>
    </row>
    <row r="444" s="1" customFormat="1" ht="32.1" customHeight="1" spans="1:15">
      <c r="A444" s="14"/>
      <c r="B444" s="15">
        <v>442</v>
      </c>
      <c r="C444" s="16" t="s">
        <v>2295</v>
      </c>
      <c r="D444" s="16" t="s">
        <v>2302</v>
      </c>
      <c r="E444" s="17" t="s">
        <v>2297</v>
      </c>
      <c r="F444" s="27" t="s">
        <v>2303</v>
      </c>
      <c r="G444" s="17" t="s">
        <v>2304</v>
      </c>
      <c r="H444" s="17" t="s">
        <v>35</v>
      </c>
      <c r="I444" s="17">
        <v>2022</v>
      </c>
      <c r="J444" s="18">
        <v>49.8</v>
      </c>
      <c r="K444" s="16" t="s">
        <v>2300</v>
      </c>
      <c r="L444" s="19" t="s">
        <v>71</v>
      </c>
      <c r="M444" s="19"/>
      <c r="N444" s="19"/>
      <c r="O444" s="20" t="s">
        <v>2301</v>
      </c>
    </row>
    <row r="445" s="1" customFormat="1" ht="32.1" customHeight="1" spans="1:15">
      <c r="A445" s="14"/>
      <c r="B445" s="15">
        <v>443</v>
      </c>
      <c r="C445" s="16" t="s">
        <v>2305</v>
      </c>
      <c r="D445" s="16" t="s">
        <v>2306</v>
      </c>
      <c r="E445" s="17" t="s">
        <v>2231</v>
      </c>
      <c r="F445" s="27" t="s">
        <v>2307</v>
      </c>
      <c r="G445" s="17" t="s">
        <v>2308</v>
      </c>
      <c r="H445" s="17" t="s">
        <v>20</v>
      </c>
      <c r="I445" s="17">
        <v>2010</v>
      </c>
      <c r="J445" s="18">
        <v>59</v>
      </c>
      <c r="K445" s="16" t="s">
        <v>2300</v>
      </c>
      <c r="L445" s="19"/>
      <c r="M445" s="19"/>
      <c r="N445" s="19"/>
      <c r="O445" s="20" t="s">
        <v>2301</v>
      </c>
    </row>
    <row r="446" s="1" customFormat="1" ht="32.1" customHeight="1" spans="1:15">
      <c r="A446" s="14"/>
      <c r="B446" s="15">
        <v>444</v>
      </c>
      <c r="C446" s="16" t="s">
        <v>2305</v>
      </c>
      <c r="D446" s="16" t="s">
        <v>2309</v>
      </c>
      <c r="E446" s="17" t="s">
        <v>2231</v>
      </c>
      <c r="F446" s="27" t="s">
        <v>2310</v>
      </c>
      <c r="G446" s="17" t="s">
        <v>2311</v>
      </c>
      <c r="H446" s="17" t="s">
        <v>20</v>
      </c>
      <c r="I446" s="17">
        <v>2008</v>
      </c>
      <c r="J446" s="18">
        <v>49</v>
      </c>
      <c r="K446" s="16" t="s">
        <v>2300</v>
      </c>
      <c r="L446" s="19"/>
      <c r="M446" s="19"/>
      <c r="N446" s="19"/>
      <c r="O446" s="20" t="s">
        <v>2301</v>
      </c>
    </row>
    <row r="447" s="1" customFormat="1" ht="32.1" customHeight="1" spans="1:15">
      <c r="A447" s="14"/>
      <c r="B447" s="15">
        <v>445</v>
      </c>
      <c r="C447" s="16" t="s">
        <v>2312</v>
      </c>
      <c r="D447" s="16" t="s">
        <v>2313</v>
      </c>
      <c r="E447" s="17" t="s">
        <v>536</v>
      </c>
      <c r="F447" s="27" t="s">
        <v>2314</v>
      </c>
      <c r="G447" s="17" t="s">
        <v>2315</v>
      </c>
      <c r="H447" s="17" t="s">
        <v>35</v>
      </c>
      <c r="I447" s="17">
        <v>202201</v>
      </c>
      <c r="J447" s="18">
        <v>54</v>
      </c>
      <c r="K447" s="16" t="s">
        <v>2316</v>
      </c>
      <c r="L447" s="19" t="s">
        <v>71</v>
      </c>
      <c r="M447" s="19"/>
      <c r="N447" s="19"/>
      <c r="O447" s="20"/>
    </row>
    <row r="448" s="1" customFormat="1" ht="32.1" customHeight="1" spans="1:15">
      <c r="A448" s="14"/>
      <c r="B448" s="15">
        <v>446</v>
      </c>
      <c r="C448" s="16" t="s">
        <v>675</v>
      </c>
      <c r="D448" s="16" t="s">
        <v>675</v>
      </c>
      <c r="E448" s="17" t="s">
        <v>787</v>
      </c>
      <c r="F448" s="27" t="s">
        <v>2317</v>
      </c>
      <c r="G448" s="17" t="s">
        <v>711</v>
      </c>
      <c r="H448" s="17" t="s">
        <v>42</v>
      </c>
      <c r="I448" s="27" t="s">
        <v>2076</v>
      </c>
      <c r="J448" s="18">
        <v>58</v>
      </c>
      <c r="K448" s="16" t="s">
        <v>2318</v>
      </c>
      <c r="L448" s="19" t="s">
        <v>71</v>
      </c>
      <c r="M448" s="19"/>
      <c r="N448" s="19" t="s">
        <v>71</v>
      </c>
      <c r="O448" s="20"/>
    </row>
    <row r="449" s="1" customFormat="1" ht="32.1" customHeight="1" spans="1:15">
      <c r="A449" s="14"/>
      <c r="B449" s="15">
        <v>447</v>
      </c>
      <c r="C449" s="16" t="s">
        <v>733</v>
      </c>
      <c r="D449" s="16" t="s">
        <v>2319</v>
      </c>
      <c r="E449" s="17" t="s">
        <v>182</v>
      </c>
      <c r="F449" s="27" t="s">
        <v>2320</v>
      </c>
      <c r="G449" s="17" t="s">
        <v>2321</v>
      </c>
      <c r="H449" s="17" t="s">
        <v>56</v>
      </c>
      <c r="I449" s="17">
        <v>201811</v>
      </c>
      <c r="J449" s="18">
        <v>85</v>
      </c>
      <c r="K449" s="16" t="s">
        <v>2322</v>
      </c>
      <c r="L449" s="19"/>
      <c r="M449" s="19"/>
      <c r="N449" s="19" t="s">
        <v>71</v>
      </c>
      <c r="O449" s="20"/>
    </row>
    <row r="450" s="1" customFormat="1" ht="32.1" customHeight="1" spans="1:15">
      <c r="A450" s="14"/>
      <c r="B450" s="15">
        <v>448</v>
      </c>
      <c r="C450" s="16" t="s">
        <v>2323</v>
      </c>
      <c r="D450" s="16" t="s">
        <v>2323</v>
      </c>
      <c r="E450" s="17" t="s">
        <v>2324</v>
      </c>
      <c r="F450" s="27" t="s">
        <v>2325</v>
      </c>
      <c r="G450" s="17" t="s">
        <v>2326</v>
      </c>
      <c r="H450" s="17" t="s">
        <v>42</v>
      </c>
      <c r="I450" s="17">
        <v>2022</v>
      </c>
      <c r="J450" s="18">
        <v>49</v>
      </c>
      <c r="K450" s="16" t="s">
        <v>295</v>
      </c>
      <c r="L450" s="19" t="s">
        <v>71</v>
      </c>
      <c r="M450" s="19"/>
      <c r="N450" s="19" t="s">
        <v>71</v>
      </c>
      <c r="O450" s="20"/>
    </row>
    <row r="451" s="1" customFormat="1" ht="32.1" customHeight="1" spans="1:15">
      <c r="A451" s="14"/>
      <c r="B451" s="15">
        <v>449</v>
      </c>
      <c r="C451" s="16" t="s">
        <v>679</v>
      </c>
      <c r="D451" s="16" t="s">
        <v>2327</v>
      </c>
      <c r="E451" s="17" t="s">
        <v>182</v>
      </c>
      <c r="F451" s="27" t="s">
        <v>2328</v>
      </c>
      <c r="G451" s="17" t="s">
        <v>2329</v>
      </c>
      <c r="H451" s="17" t="s">
        <v>683</v>
      </c>
      <c r="I451" s="17">
        <v>2020</v>
      </c>
      <c r="J451" s="18">
        <v>129</v>
      </c>
      <c r="K451" s="16">
        <v>2020</v>
      </c>
      <c r="L451" s="19" t="s">
        <v>71</v>
      </c>
      <c r="M451" s="19"/>
      <c r="N451" s="19"/>
      <c r="O451" s="20"/>
    </row>
    <row r="452" s="1" customFormat="1" ht="32.1" customHeight="1" spans="1:15">
      <c r="A452" s="14"/>
      <c r="B452" s="15">
        <v>450</v>
      </c>
      <c r="C452" s="16" t="s">
        <v>670</v>
      </c>
      <c r="D452" s="16" t="s">
        <v>2330</v>
      </c>
      <c r="E452" s="17" t="s">
        <v>182</v>
      </c>
      <c r="F452" s="27" t="s">
        <v>2331</v>
      </c>
      <c r="G452" s="17" t="s">
        <v>2332</v>
      </c>
      <c r="H452" s="17" t="s">
        <v>683</v>
      </c>
      <c r="I452" s="17">
        <v>2020</v>
      </c>
      <c r="J452" s="18">
        <v>99</v>
      </c>
      <c r="K452" s="16">
        <v>2020</v>
      </c>
      <c r="L452" s="19" t="s">
        <v>71</v>
      </c>
      <c r="M452" s="19"/>
      <c r="N452" s="19"/>
      <c r="O452" s="20"/>
    </row>
    <row r="453" s="1" customFormat="1" ht="32.1" customHeight="1" spans="1:15">
      <c r="A453" s="14"/>
      <c r="B453" s="15">
        <v>451</v>
      </c>
      <c r="C453" s="16" t="s">
        <v>723</v>
      </c>
      <c r="D453" s="16" t="s">
        <v>2333</v>
      </c>
      <c r="E453" s="17" t="s">
        <v>182</v>
      </c>
      <c r="F453" s="17" t="s">
        <v>2334</v>
      </c>
      <c r="G453" s="17" t="s">
        <v>2335</v>
      </c>
      <c r="H453" s="17" t="s">
        <v>683</v>
      </c>
      <c r="I453" s="17">
        <v>2020.12</v>
      </c>
      <c r="J453" s="18">
        <v>109</v>
      </c>
      <c r="K453" s="16" t="s">
        <v>2336</v>
      </c>
      <c r="L453" s="19" t="s">
        <v>2337</v>
      </c>
      <c r="M453" s="19"/>
      <c r="N453" s="19"/>
      <c r="O453" s="20"/>
    </row>
    <row r="454" s="1" customFormat="1" ht="32.1" customHeight="1" spans="1:15">
      <c r="A454" s="14"/>
      <c r="B454" s="15">
        <v>452</v>
      </c>
      <c r="C454" s="16" t="s">
        <v>2338</v>
      </c>
      <c r="D454" s="16" t="s">
        <v>2339</v>
      </c>
      <c r="E454" s="17" t="s">
        <v>144</v>
      </c>
      <c r="F454" s="17" t="s">
        <v>2340</v>
      </c>
      <c r="G454" s="17" t="s">
        <v>2341</v>
      </c>
      <c r="H454" s="17" t="s">
        <v>263</v>
      </c>
      <c r="I454" s="17" t="s">
        <v>2342</v>
      </c>
      <c r="J454" s="18">
        <v>55</v>
      </c>
      <c r="K454" s="16" t="s">
        <v>2343</v>
      </c>
      <c r="L454" s="19" t="s">
        <v>71</v>
      </c>
      <c r="M454" s="19"/>
      <c r="N454" s="19" t="s">
        <v>71</v>
      </c>
      <c r="O454" s="20"/>
    </row>
    <row r="455" s="1" customFormat="1" ht="32.1" customHeight="1" spans="1:15">
      <c r="A455" s="14"/>
      <c r="B455" s="15">
        <v>453</v>
      </c>
      <c r="C455" s="16" t="s">
        <v>2344</v>
      </c>
      <c r="D455" s="16" t="s">
        <v>2345</v>
      </c>
      <c r="E455" s="17" t="s">
        <v>536</v>
      </c>
      <c r="F455" s="17" t="s">
        <v>2346</v>
      </c>
      <c r="G455" s="17" t="s">
        <v>2347</v>
      </c>
      <c r="H455" s="17" t="s">
        <v>35</v>
      </c>
      <c r="I455" s="17">
        <v>2022</v>
      </c>
      <c r="J455" s="18">
        <v>49.8</v>
      </c>
      <c r="K455" s="16" t="s">
        <v>2348</v>
      </c>
      <c r="L455" s="19" t="s">
        <v>71</v>
      </c>
      <c r="M455" s="19"/>
      <c r="N455" s="19" t="s">
        <v>71</v>
      </c>
      <c r="O455" s="20"/>
    </row>
    <row r="456" s="1" customFormat="1" ht="32.1" customHeight="1" spans="1:15">
      <c r="A456" s="14"/>
      <c r="B456" s="15">
        <v>454</v>
      </c>
      <c r="C456" s="16" t="s">
        <v>2349</v>
      </c>
      <c r="D456" s="16" t="s">
        <v>2350</v>
      </c>
      <c r="E456" s="17" t="s">
        <v>536</v>
      </c>
      <c r="F456" s="17" t="s">
        <v>2351</v>
      </c>
      <c r="G456" s="17" t="s">
        <v>2352</v>
      </c>
      <c r="H456" s="17" t="s">
        <v>20</v>
      </c>
      <c r="I456" s="17">
        <v>2022</v>
      </c>
      <c r="J456" s="18">
        <v>59.8</v>
      </c>
      <c r="K456" s="16" t="s">
        <v>2348</v>
      </c>
      <c r="L456" s="19" t="s">
        <v>71</v>
      </c>
      <c r="M456" s="19"/>
      <c r="N456" s="19"/>
      <c r="O456" s="20"/>
    </row>
    <row r="457" s="1" customFormat="1" ht="32.1" customHeight="1" spans="1:15">
      <c r="A457" s="14"/>
      <c r="B457" s="15">
        <v>455</v>
      </c>
      <c r="C457" s="16" t="s">
        <v>2353</v>
      </c>
      <c r="D457" s="16" t="s">
        <v>2354</v>
      </c>
      <c r="E457" s="17" t="s">
        <v>787</v>
      </c>
      <c r="F457" s="17" t="s">
        <v>2355</v>
      </c>
      <c r="G457" s="17" t="s">
        <v>2356</v>
      </c>
      <c r="H457" s="17" t="s">
        <v>1842</v>
      </c>
      <c r="I457" s="17">
        <v>2021</v>
      </c>
      <c r="J457" s="18">
        <v>49.8</v>
      </c>
      <c r="K457" s="16" t="s">
        <v>2357</v>
      </c>
      <c r="L457" s="19" t="s">
        <v>71</v>
      </c>
      <c r="M457" s="19"/>
      <c r="N457" s="19"/>
      <c r="O457" s="20"/>
    </row>
    <row r="458" s="1" customFormat="1" ht="32.1" customHeight="1" spans="1:15">
      <c r="A458" s="14"/>
      <c r="B458" s="15">
        <v>456</v>
      </c>
      <c r="C458" s="16" t="s">
        <v>991</v>
      </c>
      <c r="D458" s="16" t="s">
        <v>2358</v>
      </c>
      <c r="E458" s="17" t="s">
        <v>2359</v>
      </c>
      <c r="F458" s="17" t="s">
        <v>2360</v>
      </c>
      <c r="G458" s="17" t="s">
        <v>2361</v>
      </c>
      <c r="H458" s="17" t="s">
        <v>42</v>
      </c>
      <c r="I458" s="17">
        <v>2020</v>
      </c>
      <c r="J458" s="18">
        <v>109</v>
      </c>
      <c r="K458" s="16" t="s">
        <v>2362</v>
      </c>
      <c r="L458" s="19" t="s">
        <v>71</v>
      </c>
      <c r="M458" s="19"/>
      <c r="N458" s="19"/>
      <c r="O458" s="20"/>
    </row>
    <row r="459" s="1" customFormat="1" ht="32.1" customHeight="1" spans="1:15">
      <c r="A459" s="14"/>
      <c r="B459" s="15">
        <v>457</v>
      </c>
      <c r="C459" s="16" t="s">
        <v>2363</v>
      </c>
      <c r="D459" s="16" t="s">
        <v>2363</v>
      </c>
      <c r="E459" s="17" t="s">
        <v>144</v>
      </c>
      <c r="F459" s="27" t="s">
        <v>2364</v>
      </c>
      <c r="G459" s="17" t="s">
        <v>2365</v>
      </c>
      <c r="H459" s="17" t="s">
        <v>56</v>
      </c>
      <c r="I459" s="17">
        <v>2022.11</v>
      </c>
      <c r="J459" s="18">
        <v>49</v>
      </c>
      <c r="K459" s="16" t="s">
        <v>2366</v>
      </c>
      <c r="L459" s="19" t="s">
        <v>71</v>
      </c>
      <c r="M459" s="19"/>
      <c r="N459" s="19"/>
      <c r="O459" s="20"/>
    </row>
    <row r="460" s="1" customFormat="1" ht="32.1" customHeight="1" spans="1:15">
      <c r="A460" s="14"/>
      <c r="B460" s="15">
        <v>458</v>
      </c>
      <c r="C460" s="16" t="s">
        <v>2367</v>
      </c>
      <c r="D460" s="16" t="s">
        <v>2368</v>
      </c>
      <c r="E460" s="17" t="s">
        <v>740</v>
      </c>
      <c r="F460" s="27" t="s">
        <v>2369</v>
      </c>
      <c r="G460" s="17" t="s">
        <v>2370</v>
      </c>
      <c r="H460" s="17" t="s">
        <v>1061</v>
      </c>
      <c r="I460" s="17">
        <v>2018</v>
      </c>
      <c r="J460" s="18">
        <v>37</v>
      </c>
      <c r="K460" s="16" t="s">
        <v>2371</v>
      </c>
      <c r="L460" s="19" t="s">
        <v>71</v>
      </c>
      <c r="M460" s="19"/>
      <c r="N460" s="19" t="s">
        <v>71</v>
      </c>
      <c r="O460" s="20"/>
    </row>
    <row r="461" s="1" customFormat="1" ht="32.1" customHeight="1" spans="1:15">
      <c r="A461" s="14"/>
      <c r="B461" s="15">
        <v>459</v>
      </c>
      <c r="C461" s="16" t="s">
        <v>1054</v>
      </c>
      <c r="D461" s="16" t="s">
        <v>1054</v>
      </c>
      <c r="E461" s="17" t="s">
        <v>740</v>
      </c>
      <c r="F461" s="27" t="s">
        <v>2372</v>
      </c>
      <c r="G461" s="17" t="s">
        <v>2373</v>
      </c>
      <c r="H461" s="17" t="s">
        <v>2374</v>
      </c>
      <c r="I461" s="17">
        <v>2013</v>
      </c>
      <c r="J461" s="18">
        <v>35</v>
      </c>
      <c r="K461" s="16" t="s">
        <v>2375</v>
      </c>
      <c r="L461" s="19"/>
      <c r="M461" s="19"/>
      <c r="N461" s="19"/>
      <c r="O461" s="20"/>
    </row>
    <row r="462" s="1" customFormat="1" ht="32.1" customHeight="1" spans="1:15">
      <c r="A462" s="14"/>
      <c r="B462" s="15">
        <v>460</v>
      </c>
      <c r="C462" s="16" t="s">
        <v>2376</v>
      </c>
      <c r="D462" s="16" t="s">
        <v>2377</v>
      </c>
      <c r="E462" s="17" t="s">
        <v>203</v>
      </c>
      <c r="F462" s="17" t="s">
        <v>2378</v>
      </c>
      <c r="G462" s="17" t="s">
        <v>2379</v>
      </c>
      <c r="H462" s="17" t="s">
        <v>683</v>
      </c>
      <c r="I462" s="17" t="s">
        <v>2380</v>
      </c>
      <c r="J462" s="18">
        <v>129</v>
      </c>
      <c r="K462" s="16" t="s">
        <v>2381</v>
      </c>
      <c r="L462" s="19"/>
      <c r="M462" s="19"/>
      <c r="N462" s="19"/>
      <c r="O462" s="20"/>
    </row>
    <row r="463" s="1" customFormat="1" ht="32.1" customHeight="1" spans="1:15">
      <c r="A463" s="14"/>
      <c r="B463" s="15">
        <v>461</v>
      </c>
      <c r="C463" s="16" t="s">
        <v>932</v>
      </c>
      <c r="D463" s="16" t="s">
        <v>932</v>
      </c>
      <c r="E463" s="17" t="s">
        <v>266</v>
      </c>
      <c r="F463" s="17" t="s">
        <v>2382</v>
      </c>
      <c r="G463" s="17" t="s">
        <v>2383</v>
      </c>
      <c r="H463" s="17" t="s">
        <v>683</v>
      </c>
      <c r="I463" s="17" t="s">
        <v>2384</v>
      </c>
      <c r="J463" s="18">
        <v>109</v>
      </c>
      <c r="K463" s="16">
        <v>2021</v>
      </c>
      <c r="L463" s="19" t="s">
        <v>71</v>
      </c>
      <c r="M463" s="19"/>
      <c r="N463" s="19"/>
      <c r="O463" s="20"/>
    </row>
    <row r="464" s="1" customFormat="1" ht="32.1" customHeight="1" spans="1:15">
      <c r="A464" s="14"/>
      <c r="B464" s="15">
        <v>462</v>
      </c>
      <c r="C464" s="16" t="s">
        <v>2385</v>
      </c>
      <c r="D464" s="16" t="s">
        <v>2386</v>
      </c>
      <c r="E464" s="17" t="s">
        <v>182</v>
      </c>
      <c r="F464" s="27" t="s">
        <v>2387</v>
      </c>
      <c r="G464" s="17" t="s">
        <v>2388</v>
      </c>
      <c r="H464" s="17" t="s">
        <v>683</v>
      </c>
      <c r="I464" s="17">
        <v>2021</v>
      </c>
      <c r="J464" s="18">
        <v>119</v>
      </c>
      <c r="K464" s="16" t="s">
        <v>2389</v>
      </c>
      <c r="L464" s="19" t="s">
        <v>71</v>
      </c>
      <c r="M464" s="19"/>
      <c r="N464" s="19"/>
      <c r="O464" s="20"/>
    </row>
    <row r="465" s="1" customFormat="1" ht="32.1" customHeight="1" spans="1:15">
      <c r="A465" s="14"/>
      <c r="B465" s="15">
        <v>463</v>
      </c>
      <c r="C465" s="16" t="s">
        <v>2390</v>
      </c>
      <c r="D465" s="16" t="s">
        <v>2391</v>
      </c>
      <c r="E465" s="17" t="s">
        <v>203</v>
      </c>
      <c r="F465" s="17" t="s">
        <v>2392</v>
      </c>
      <c r="G465" s="17" t="s">
        <v>2393</v>
      </c>
      <c r="H465" s="17" t="s">
        <v>1026</v>
      </c>
      <c r="I465" s="17">
        <v>2021</v>
      </c>
      <c r="J465" s="18">
        <v>45</v>
      </c>
      <c r="K465" s="16" t="s">
        <v>2394</v>
      </c>
      <c r="L465" s="19" t="s">
        <v>71</v>
      </c>
      <c r="M465" s="19"/>
      <c r="N465" s="19"/>
      <c r="O465" s="20"/>
    </row>
    <row r="466" s="1" customFormat="1" ht="32.1" customHeight="1" spans="1:15">
      <c r="A466" s="14"/>
      <c r="B466" s="15">
        <v>464</v>
      </c>
      <c r="C466" s="16" t="s">
        <v>2395</v>
      </c>
      <c r="D466" s="16" t="s">
        <v>2395</v>
      </c>
      <c r="E466" s="17" t="s">
        <v>2205</v>
      </c>
      <c r="F466" s="27" t="s">
        <v>2396</v>
      </c>
      <c r="G466" s="17" t="s">
        <v>1046</v>
      </c>
      <c r="H466" s="17" t="s">
        <v>999</v>
      </c>
      <c r="I466" s="17">
        <v>2021</v>
      </c>
      <c r="J466" s="18">
        <v>39</v>
      </c>
      <c r="K466" s="16" t="s">
        <v>2397</v>
      </c>
      <c r="L466" s="19" t="s">
        <v>71</v>
      </c>
      <c r="M466" s="19"/>
      <c r="N466" s="19"/>
      <c r="O466" s="20"/>
    </row>
    <row r="467" s="1" customFormat="1" ht="32.1" customHeight="1" spans="1:15">
      <c r="A467" s="14"/>
      <c r="B467" s="15">
        <v>465</v>
      </c>
      <c r="C467" s="16" t="s">
        <v>2398</v>
      </c>
      <c r="D467" s="16" t="s">
        <v>2399</v>
      </c>
      <c r="E467" s="17" t="s">
        <v>112</v>
      </c>
      <c r="F467" s="27" t="s">
        <v>2400</v>
      </c>
      <c r="G467" s="17" t="s">
        <v>2401</v>
      </c>
      <c r="H467" s="17" t="s">
        <v>999</v>
      </c>
      <c r="I467" s="17">
        <v>2021</v>
      </c>
      <c r="J467" s="18">
        <v>48</v>
      </c>
      <c r="K467" s="16" t="s">
        <v>2402</v>
      </c>
      <c r="L467" s="19" t="s">
        <v>71</v>
      </c>
      <c r="M467" s="19"/>
      <c r="N467" s="19"/>
      <c r="O467" s="20"/>
    </row>
    <row r="468" s="1" customFormat="1" ht="32.1" customHeight="1" spans="1:15">
      <c r="A468" s="14"/>
      <c r="B468" s="15">
        <v>466</v>
      </c>
      <c r="C468" s="16" t="s">
        <v>1043</v>
      </c>
      <c r="D468" s="16" t="s">
        <v>1043</v>
      </c>
      <c r="E468" s="21" t="s">
        <v>266</v>
      </c>
      <c r="F468" s="27" t="s">
        <v>2403</v>
      </c>
      <c r="G468" s="17" t="s">
        <v>1046</v>
      </c>
      <c r="H468" s="17" t="s">
        <v>897</v>
      </c>
      <c r="I468" s="17">
        <v>202108</v>
      </c>
      <c r="J468" s="18">
        <v>59.8</v>
      </c>
      <c r="K468" s="16" t="s">
        <v>2404</v>
      </c>
      <c r="L468" s="19" t="s">
        <v>71</v>
      </c>
      <c r="M468" s="19"/>
      <c r="N468" s="19" t="s">
        <v>71</v>
      </c>
      <c r="O468" s="20" t="s">
        <v>58</v>
      </c>
    </row>
    <row r="469" s="1" customFormat="1" ht="32.1" customHeight="1" spans="1:15">
      <c r="A469" s="14"/>
      <c r="B469" s="15">
        <v>467</v>
      </c>
      <c r="C469" s="16" t="s">
        <v>2405</v>
      </c>
      <c r="D469" s="16" t="s">
        <v>2405</v>
      </c>
      <c r="E469" s="17" t="s">
        <v>417</v>
      </c>
      <c r="F469" s="17" t="s">
        <v>2406</v>
      </c>
      <c r="G469" s="17" t="s">
        <v>2407</v>
      </c>
      <c r="H469" s="17" t="s">
        <v>27</v>
      </c>
      <c r="I469" s="17">
        <v>2021</v>
      </c>
      <c r="J469" s="18">
        <v>59.8</v>
      </c>
      <c r="K469" s="16" t="s">
        <v>2408</v>
      </c>
      <c r="L469" s="19" t="s">
        <v>71</v>
      </c>
      <c r="M469" s="19"/>
      <c r="N469" s="19"/>
      <c r="O469" s="20"/>
    </row>
    <row r="470" s="1" customFormat="1" ht="32.1" customHeight="1" spans="1:15">
      <c r="A470" s="14"/>
      <c r="B470" s="15">
        <v>468</v>
      </c>
      <c r="C470" s="16" t="s">
        <v>2409</v>
      </c>
      <c r="D470" s="16" t="s">
        <v>2409</v>
      </c>
      <c r="E470" s="17" t="s">
        <v>112</v>
      </c>
      <c r="F470" s="27" t="s">
        <v>2410</v>
      </c>
      <c r="G470" s="17" t="s">
        <v>2411</v>
      </c>
      <c r="H470" s="17" t="s">
        <v>20</v>
      </c>
      <c r="I470" s="17" t="s">
        <v>2412</v>
      </c>
      <c r="J470" s="18">
        <v>49</v>
      </c>
      <c r="K470" s="16" t="s">
        <v>2413</v>
      </c>
      <c r="L470" s="19" t="s">
        <v>71</v>
      </c>
      <c r="M470" s="19"/>
      <c r="N470" s="19"/>
      <c r="O470" s="20"/>
    </row>
    <row r="471" s="1" customFormat="1" ht="32.1" customHeight="1" spans="1:15">
      <c r="A471" s="14"/>
      <c r="B471" s="15">
        <v>469</v>
      </c>
      <c r="C471" s="16" t="s">
        <v>2414</v>
      </c>
      <c r="D471" s="16" t="s">
        <v>2414</v>
      </c>
      <c r="E471" s="21" t="s">
        <v>182</v>
      </c>
      <c r="F471" s="27" t="s">
        <v>2415</v>
      </c>
      <c r="G471" s="17" t="s">
        <v>2416</v>
      </c>
      <c r="H471" s="17" t="s">
        <v>999</v>
      </c>
      <c r="I471" s="17">
        <v>2020.1</v>
      </c>
      <c r="J471" s="18">
        <v>59</v>
      </c>
      <c r="K471" s="16" t="s">
        <v>2417</v>
      </c>
      <c r="L471" s="19" t="s">
        <v>71</v>
      </c>
      <c r="M471" s="19"/>
      <c r="N471" s="19"/>
      <c r="O471" s="20"/>
    </row>
    <row r="472" s="1" customFormat="1" ht="32.1" customHeight="1" spans="1:15">
      <c r="A472" s="14"/>
      <c r="B472" s="15">
        <v>470</v>
      </c>
      <c r="C472" s="16" t="s">
        <v>2418</v>
      </c>
      <c r="D472" s="16" t="s">
        <v>2419</v>
      </c>
      <c r="E472" s="17" t="s">
        <v>2420</v>
      </c>
      <c r="F472" s="27" t="s">
        <v>2421</v>
      </c>
      <c r="G472" s="17" t="s">
        <v>2422</v>
      </c>
      <c r="H472" s="17" t="s">
        <v>1115</v>
      </c>
      <c r="I472" s="17">
        <v>2016</v>
      </c>
      <c r="J472" s="18">
        <v>50</v>
      </c>
      <c r="K472" s="16" t="s">
        <v>2423</v>
      </c>
      <c r="L472" s="19" t="s">
        <v>71</v>
      </c>
      <c r="M472" s="19"/>
      <c r="N472" s="19"/>
      <c r="O472" s="20"/>
    </row>
    <row r="473" s="1" customFormat="1" ht="32.1" customHeight="1" spans="1:15">
      <c r="A473" s="14"/>
      <c r="B473" s="15">
        <v>471</v>
      </c>
      <c r="C473" s="16" t="s">
        <v>2424</v>
      </c>
      <c r="D473" s="16" t="s">
        <v>2425</v>
      </c>
      <c r="E473" s="21" t="s">
        <v>112</v>
      </c>
      <c r="F473" s="27" t="s">
        <v>2426</v>
      </c>
      <c r="G473" s="17" t="s">
        <v>2427</v>
      </c>
      <c r="H473" s="17" t="s">
        <v>56</v>
      </c>
      <c r="I473" s="17">
        <v>202102</v>
      </c>
      <c r="J473" s="18">
        <v>32</v>
      </c>
      <c r="K473" s="16" t="s">
        <v>2428</v>
      </c>
      <c r="L473" s="19" t="s">
        <v>71</v>
      </c>
      <c r="M473" s="19"/>
      <c r="N473" s="19" t="s">
        <v>71</v>
      </c>
      <c r="O473" s="20" t="s">
        <v>732</v>
      </c>
    </row>
    <row r="474" s="1" customFormat="1" ht="32.1" customHeight="1" spans="1:15">
      <c r="A474" s="14"/>
      <c r="B474" s="15">
        <v>472</v>
      </c>
      <c r="C474" s="16" t="s">
        <v>2429</v>
      </c>
      <c r="D474" s="16" t="s">
        <v>2430</v>
      </c>
      <c r="E474" s="17" t="s">
        <v>2420</v>
      </c>
      <c r="F474" s="27" t="s">
        <v>2431</v>
      </c>
      <c r="G474" s="17" t="s">
        <v>2432</v>
      </c>
      <c r="H474" s="17" t="s">
        <v>20</v>
      </c>
      <c r="I474" s="27" t="s">
        <v>2433</v>
      </c>
      <c r="J474" s="18">
        <v>49</v>
      </c>
      <c r="K474" s="16" t="s">
        <v>2434</v>
      </c>
      <c r="L474" s="19" t="s">
        <v>71</v>
      </c>
      <c r="M474" s="19"/>
      <c r="N474" s="19" t="s">
        <v>71</v>
      </c>
      <c r="O474" s="20"/>
    </row>
    <row r="475" s="1" customFormat="1" ht="32.1" customHeight="1" spans="1:15">
      <c r="A475" s="14"/>
      <c r="B475" s="15">
        <v>473</v>
      </c>
      <c r="C475" s="16" t="s">
        <v>1944</v>
      </c>
      <c r="D475" s="16" t="s">
        <v>1944</v>
      </c>
      <c r="E475" s="21" t="s">
        <v>112</v>
      </c>
      <c r="F475" s="27" t="s">
        <v>2435</v>
      </c>
      <c r="G475" s="17" t="s">
        <v>2436</v>
      </c>
      <c r="H475" s="17" t="s">
        <v>27</v>
      </c>
      <c r="I475" s="17">
        <v>202205</v>
      </c>
      <c r="J475" s="18">
        <v>65</v>
      </c>
      <c r="K475" s="16" t="s">
        <v>2437</v>
      </c>
      <c r="L475" s="19" t="s">
        <v>71</v>
      </c>
      <c r="M475" s="19"/>
      <c r="N475" s="19"/>
      <c r="O475" s="20" t="s">
        <v>732</v>
      </c>
    </row>
    <row r="476" s="1" customFormat="1" ht="32.1" customHeight="1" spans="1:15">
      <c r="A476" s="14"/>
      <c r="B476" s="15">
        <v>474</v>
      </c>
      <c r="C476" s="16" t="s">
        <v>2438</v>
      </c>
      <c r="D476" s="16" t="s">
        <v>2438</v>
      </c>
      <c r="E476" s="17" t="s">
        <v>1925</v>
      </c>
      <c r="F476" s="27" t="s">
        <v>2439</v>
      </c>
      <c r="G476" s="17" t="s">
        <v>2214</v>
      </c>
      <c r="H476" s="17" t="s">
        <v>20</v>
      </c>
      <c r="I476" s="17">
        <v>2014</v>
      </c>
      <c r="J476" s="18">
        <v>24.8</v>
      </c>
      <c r="K476" s="16" t="s">
        <v>2440</v>
      </c>
      <c r="L476" s="19"/>
      <c r="M476" s="19"/>
      <c r="N476" s="19" t="s">
        <v>71</v>
      </c>
      <c r="O476" s="20"/>
    </row>
    <row r="477" s="1" customFormat="1" ht="32.1" customHeight="1" spans="1:15">
      <c r="A477" s="14"/>
      <c r="B477" s="15">
        <v>475</v>
      </c>
      <c r="C477" s="16" t="s">
        <v>2441</v>
      </c>
      <c r="D477" s="16" t="s">
        <v>2442</v>
      </c>
      <c r="E477" s="17" t="s">
        <v>112</v>
      </c>
      <c r="F477" s="17" t="s">
        <v>2443</v>
      </c>
      <c r="G477" s="17" t="s">
        <v>2444</v>
      </c>
      <c r="H477" s="17" t="s">
        <v>226</v>
      </c>
      <c r="I477" s="17">
        <v>2022</v>
      </c>
      <c r="J477" s="18">
        <v>56</v>
      </c>
      <c r="K477" s="16" t="s">
        <v>2440</v>
      </c>
      <c r="L477" s="19" t="s">
        <v>71</v>
      </c>
      <c r="M477" s="19"/>
      <c r="N477" s="19"/>
      <c r="O477" s="20"/>
    </row>
    <row r="478" s="1" customFormat="1" ht="32.1" customHeight="1" spans="1:15">
      <c r="A478" s="14"/>
      <c r="B478" s="15">
        <v>476</v>
      </c>
      <c r="C478" s="16" t="s">
        <v>2445</v>
      </c>
      <c r="D478" s="16" t="s">
        <v>2446</v>
      </c>
      <c r="E478" s="17" t="s">
        <v>2238</v>
      </c>
      <c r="F478" s="27" t="s">
        <v>2447</v>
      </c>
      <c r="G478" s="17" t="s">
        <v>2448</v>
      </c>
      <c r="H478" s="17" t="s">
        <v>263</v>
      </c>
      <c r="I478" s="17">
        <v>2017</v>
      </c>
      <c r="J478" s="18">
        <v>30</v>
      </c>
      <c r="K478" s="16"/>
      <c r="L478" s="19"/>
      <c r="M478" s="19"/>
      <c r="N478" s="19" t="s">
        <v>71</v>
      </c>
      <c r="O478" s="20" t="s">
        <v>2449</v>
      </c>
    </row>
    <row r="479" s="1" customFormat="1" ht="32.1" customHeight="1" spans="1:15">
      <c r="A479" s="14"/>
      <c r="B479" s="15">
        <v>477</v>
      </c>
      <c r="C479" s="16" t="s">
        <v>2450</v>
      </c>
      <c r="D479" s="16" t="s">
        <v>2451</v>
      </c>
      <c r="E479" s="17" t="s">
        <v>536</v>
      </c>
      <c r="F479" s="17" t="s">
        <v>2452</v>
      </c>
      <c r="G479" s="17" t="s">
        <v>2453</v>
      </c>
      <c r="H479" s="17" t="s">
        <v>2454</v>
      </c>
      <c r="I479" s="17">
        <v>2010</v>
      </c>
      <c r="J479" s="18">
        <v>195</v>
      </c>
      <c r="K479" s="16" t="s">
        <v>2455</v>
      </c>
      <c r="L479" s="19"/>
      <c r="M479" s="19"/>
      <c r="N479" s="19"/>
      <c r="O479" s="20" t="s">
        <v>2456</v>
      </c>
    </row>
    <row r="480" s="1" customFormat="1" ht="32.1" customHeight="1" spans="1:15">
      <c r="A480" s="14"/>
      <c r="B480" s="15">
        <v>478</v>
      </c>
      <c r="C480" s="16" t="s">
        <v>2450</v>
      </c>
      <c r="D480" s="16" t="s">
        <v>2457</v>
      </c>
      <c r="E480" s="17" t="s">
        <v>536</v>
      </c>
      <c r="F480" s="17" t="s">
        <v>2458</v>
      </c>
      <c r="G480" s="17" t="s">
        <v>2459</v>
      </c>
      <c r="H480" s="17" t="s">
        <v>263</v>
      </c>
      <c r="I480" s="17">
        <v>2009</v>
      </c>
      <c r="J480" s="18">
        <v>38</v>
      </c>
      <c r="K480" s="16" t="s">
        <v>2455</v>
      </c>
      <c r="L480" s="19"/>
      <c r="M480" s="19"/>
      <c r="N480" s="19" t="s">
        <v>71</v>
      </c>
      <c r="O480" s="20" t="s">
        <v>2460</v>
      </c>
    </row>
    <row r="481" s="1" customFormat="1" ht="32.1" customHeight="1" spans="1:15">
      <c r="A481" s="14"/>
      <c r="B481" s="15">
        <v>479</v>
      </c>
      <c r="C481" s="16" t="s">
        <v>2461</v>
      </c>
      <c r="D481" s="16" t="s">
        <v>2462</v>
      </c>
      <c r="E481" s="17" t="s">
        <v>536</v>
      </c>
      <c r="F481" s="17" t="s">
        <v>2463</v>
      </c>
      <c r="G481" s="17" t="s">
        <v>1978</v>
      </c>
      <c r="H481" s="17" t="s">
        <v>243</v>
      </c>
      <c r="I481" s="17">
        <v>2020</v>
      </c>
      <c r="J481" s="18">
        <v>98</v>
      </c>
      <c r="K481" s="16" t="s">
        <v>2464</v>
      </c>
      <c r="L481" s="19" t="s">
        <v>71</v>
      </c>
      <c r="M481" s="19"/>
      <c r="N481" s="19"/>
      <c r="O481" s="20"/>
    </row>
    <row r="482" s="1" customFormat="1" ht="32.1" customHeight="1" spans="1:15">
      <c r="A482" s="14"/>
      <c r="B482" s="15">
        <v>480</v>
      </c>
      <c r="C482" s="16" t="s">
        <v>2461</v>
      </c>
      <c r="D482" s="16" t="s">
        <v>2465</v>
      </c>
      <c r="E482" s="17" t="s">
        <v>536</v>
      </c>
      <c r="F482" s="17" t="s">
        <v>2466</v>
      </c>
      <c r="G482" s="17" t="s">
        <v>1978</v>
      </c>
      <c r="H482" s="17" t="s">
        <v>243</v>
      </c>
      <c r="I482" s="17">
        <v>2022</v>
      </c>
      <c r="J482" s="18">
        <v>42</v>
      </c>
      <c r="K482" s="16" t="s">
        <v>2467</v>
      </c>
      <c r="L482" s="19" t="s">
        <v>71</v>
      </c>
      <c r="M482" s="19"/>
      <c r="N482" s="19"/>
      <c r="O482" s="20"/>
    </row>
    <row r="483" s="1" customFormat="1" ht="32.1" customHeight="1" spans="1:15">
      <c r="A483" s="14"/>
      <c r="B483" s="15">
        <v>481</v>
      </c>
      <c r="C483" s="16" t="s">
        <v>296</v>
      </c>
      <c r="D483" s="16" t="s">
        <v>2468</v>
      </c>
      <c r="E483" s="17" t="s">
        <v>536</v>
      </c>
      <c r="F483" s="17" t="s">
        <v>2469</v>
      </c>
      <c r="G483" s="17" t="s">
        <v>268</v>
      </c>
      <c r="H483" s="17" t="s">
        <v>269</v>
      </c>
      <c r="I483" s="17" t="s">
        <v>2470</v>
      </c>
      <c r="J483" s="18">
        <v>65</v>
      </c>
      <c r="K483" s="16" t="s">
        <v>2464</v>
      </c>
      <c r="L483" s="19" t="s">
        <v>71</v>
      </c>
      <c r="M483" s="19"/>
      <c r="N483" s="19"/>
      <c r="O483" s="20"/>
    </row>
    <row r="484" s="1" customFormat="1" ht="32.1" customHeight="1" spans="1:15">
      <c r="A484" s="14"/>
      <c r="B484" s="15">
        <v>482</v>
      </c>
      <c r="C484" s="16" t="s">
        <v>2471</v>
      </c>
      <c r="D484" s="16" t="s">
        <v>2472</v>
      </c>
      <c r="E484" s="17" t="s">
        <v>536</v>
      </c>
      <c r="F484" s="17" t="s">
        <v>2473</v>
      </c>
      <c r="G484" s="17" t="s">
        <v>2474</v>
      </c>
      <c r="H484" s="17" t="s">
        <v>243</v>
      </c>
      <c r="I484" s="17">
        <v>2020</v>
      </c>
      <c r="J484" s="18">
        <v>39</v>
      </c>
      <c r="K484" s="16" t="s">
        <v>2475</v>
      </c>
      <c r="L484" s="19" t="s">
        <v>71</v>
      </c>
      <c r="M484" s="19"/>
      <c r="N484" s="19"/>
      <c r="O484" s="20"/>
    </row>
    <row r="485" s="1" customFormat="1" ht="32.1" customHeight="1" spans="1:15">
      <c r="A485" s="14"/>
      <c r="B485" s="15">
        <v>483</v>
      </c>
      <c r="C485" s="16" t="s">
        <v>2471</v>
      </c>
      <c r="D485" s="16" t="s">
        <v>2476</v>
      </c>
      <c r="E485" s="17" t="s">
        <v>536</v>
      </c>
      <c r="F485" s="17" t="s">
        <v>2477</v>
      </c>
      <c r="G485" s="17" t="s">
        <v>2474</v>
      </c>
      <c r="H485" s="17" t="s">
        <v>243</v>
      </c>
      <c r="I485" s="17">
        <v>2018</v>
      </c>
      <c r="J485" s="18">
        <v>65</v>
      </c>
      <c r="K485" s="16" t="s">
        <v>2475</v>
      </c>
      <c r="L485" s="19" t="s">
        <v>71</v>
      </c>
      <c r="M485" s="19"/>
      <c r="N485" s="19"/>
      <c r="O485" s="20"/>
    </row>
    <row r="486" s="1" customFormat="1" ht="32.1" customHeight="1" spans="1:15">
      <c r="A486" s="14"/>
      <c r="B486" s="15">
        <v>484</v>
      </c>
      <c r="C486" s="16" t="s">
        <v>322</v>
      </c>
      <c r="D486" s="16" t="s">
        <v>2478</v>
      </c>
      <c r="E486" s="21" t="s">
        <v>536</v>
      </c>
      <c r="F486" s="17" t="s">
        <v>2479</v>
      </c>
      <c r="G486" s="17" t="s">
        <v>2480</v>
      </c>
      <c r="H486" s="17" t="s">
        <v>326</v>
      </c>
      <c r="I486" s="17" t="s">
        <v>2481</v>
      </c>
      <c r="J486" s="18">
        <v>48</v>
      </c>
      <c r="K486" s="16" t="s">
        <v>2482</v>
      </c>
      <c r="L486" s="19"/>
      <c r="M486" s="19"/>
      <c r="N486" s="19"/>
      <c r="O486" s="20" t="s">
        <v>732</v>
      </c>
    </row>
    <row r="487" s="1" customFormat="1" ht="32.1" customHeight="1" spans="1:15">
      <c r="A487" s="14"/>
      <c r="B487" s="15">
        <v>485</v>
      </c>
      <c r="C487" s="16" t="s">
        <v>2483</v>
      </c>
      <c r="D487" s="16" t="s">
        <v>2484</v>
      </c>
      <c r="E487" s="17" t="s">
        <v>2485</v>
      </c>
      <c r="F487" s="27" t="s">
        <v>2486</v>
      </c>
      <c r="G487" s="17" t="s">
        <v>2487</v>
      </c>
      <c r="H487" s="17" t="s">
        <v>243</v>
      </c>
      <c r="I487" s="17">
        <v>2022.7</v>
      </c>
      <c r="J487" s="18">
        <v>60</v>
      </c>
      <c r="K487" s="16" t="s">
        <v>1252</v>
      </c>
      <c r="L487" s="19" t="s">
        <v>71</v>
      </c>
      <c r="M487" s="19"/>
      <c r="N487" s="19"/>
      <c r="O487" s="20"/>
    </row>
    <row r="488" s="1" customFormat="1" ht="32.1" customHeight="1" spans="1:15">
      <c r="A488" s="14"/>
      <c r="B488" s="15">
        <v>486</v>
      </c>
      <c r="C488" s="16" t="s">
        <v>2483</v>
      </c>
      <c r="D488" s="16" t="s">
        <v>2488</v>
      </c>
      <c r="E488" s="17" t="s">
        <v>2485</v>
      </c>
      <c r="F488" s="27" t="s">
        <v>2489</v>
      </c>
      <c r="G488" s="17" t="s">
        <v>2487</v>
      </c>
      <c r="H488" s="17" t="s">
        <v>243</v>
      </c>
      <c r="I488" s="17">
        <v>2022.7</v>
      </c>
      <c r="J488" s="18">
        <v>60</v>
      </c>
      <c r="K488" s="16" t="s">
        <v>1252</v>
      </c>
      <c r="L488" s="19" t="s">
        <v>71</v>
      </c>
      <c r="M488" s="19"/>
      <c r="N488" s="19"/>
      <c r="O488" s="20"/>
    </row>
    <row r="489" s="1" customFormat="1" ht="32.1" customHeight="1" spans="1:15">
      <c r="A489" s="14"/>
      <c r="B489" s="15">
        <v>487</v>
      </c>
      <c r="C489" s="16" t="s">
        <v>2490</v>
      </c>
      <c r="D489" s="16" t="s">
        <v>2491</v>
      </c>
      <c r="E489" s="17" t="s">
        <v>2492</v>
      </c>
      <c r="F489" s="17" t="s">
        <v>2493</v>
      </c>
      <c r="G489" s="17" t="s">
        <v>2494</v>
      </c>
      <c r="H489" s="17" t="s">
        <v>243</v>
      </c>
      <c r="I489" s="17">
        <v>2022.8</v>
      </c>
      <c r="J489" s="18">
        <v>40</v>
      </c>
      <c r="K489" s="16" t="s">
        <v>2495</v>
      </c>
      <c r="L489" s="19" t="s">
        <v>71</v>
      </c>
      <c r="M489" s="19"/>
      <c r="N489" s="19"/>
      <c r="O489" s="20"/>
    </row>
    <row r="490" s="1" customFormat="1" ht="32.1" customHeight="1" spans="1:15">
      <c r="A490" s="14"/>
      <c r="B490" s="15">
        <v>488</v>
      </c>
      <c r="C490" s="16" t="s">
        <v>245</v>
      </c>
      <c r="D490" s="16" t="s">
        <v>2496</v>
      </c>
      <c r="E490" s="17" t="s">
        <v>2492</v>
      </c>
      <c r="F490" s="17" t="s">
        <v>2497</v>
      </c>
      <c r="G490" s="17" t="s">
        <v>2494</v>
      </c>
      <c r="H490" s="17" t="s">
        <v>243</v>
      </c>
      <c r="I490" s="17">
        <v>2022.7</v>
      </c>
      <c r="J490" s="18">
        <v>70</v>
      </c>
      <c r="K490" s="16" t="s">
        <v>2495</v>
      </c>
      <c r="L490" s="19" t="s">
        <v>71</v>
      </c>
      <c r="M490" s="19"/>
      <c r="N490" s="19"/>
      <c r="O490" s="20"/>
    </row>
    <row r="491" s="1" customFormat="1" ht="32.1" customHeight="1" spans="1:15">
      <c r="A491" s="14"/>
      <c r="B491" s="15">
        <v>489</v>
      </c>
      <c r="C491" s="16" t="s">
        <v>2498</v>
      </c>
      <c r="D491" s="16" t="s">
        <v>2499</v>
      </c>
      <c r="E491" s="17" t="s">
        <v>2492</v>
      </c>
      <c r="F491" s="17" t="s">
        <v>2500</v>
      </c>
      <c r="G491" s="17" t="s">
        <v>2501</v>
      </c>
      <c r="H491" s="17" t="s">
        <v>2454</v>
      </c>
      <c r="I491" s="17" t="s">
        <v>2502</v>
      </c>
      <c r="J491" s="18">
        <v>80</v>
      </c>
      <c r="K491" s="16" t="s">
        <v>2495</v>
      </c>
      <c r="L491" s="19" t="s">
        <v>71</v>
      </c>
      <c r="M491" s="19"/>
      <c r="N491" s="19"/>
      <c r="O491" s="20"/>
    </row>
    <row r="492" s="1" customFormat="1" ht="32.1" customHeight="1" spans="1:15">
      <c r="A492" s="14"/>
      <c r="B492" s="15">
        <v>490</v>
      </c>
      <c r="C492" s="16" t="s">
        <v>2503</v>
      </c>
      <c r="D492" s="16" t="s">
        <v>2504</v>
      </c>
      <c r="E492" s="17" t="s">
        <v>2492</v>
      </c>
      <c r="F492" s="17" t="s">
        <v>2505</v>
      </c>
      <c r="G492" s="17" t="s">
        <v>2494</v>
      </c>
      <c r="H492" s="17" t="s">
        <v>243</v>
      </c>
      <c r="I492" s="17">
        <v>2022.7</v>
      </c>
      <c r="J492" s="18">
        <v>70</v>
      </c>
      <c r="K492" s="16" t="s">
        <v>2248</v>
      </c>
      <c r="L492" s="19" t="s">
        <v>71</v>
      </c>
      <c r="M492" s="19"/>
      <c r="N492" s="19"/>
      <c r="O492" s="20"/>
    </row>
    <row r="493" s="1" customFormat="1" ht="32.1" customHeight="1" spans="1:15">
      <c r="A493" s="14"/>
      <c r="B493" s="15">
        <v>491</v>
      </c>
      <c r="C493" s="16" t="s">
        <v>2506</v>
      </c>
      <c r="D493" s="16" t="s">
        <v>2507</v>
      </c>
      <c r="E493" s="17" t="s">
        <v>2508</v>
      </c>
      <c r="F493" s="17" t="s">
        <v>2509</v>
      </c>
      <c r="G493" s="17" t="s">
        <v>2510</v>
      </c>
      <c r="H493" s="17" t="s">
        <v>2511</v>
      </c>
      <c r="I493" s="17">
        <v>2016.3</v>
      </c>
      <c r="J493" s="18">
        <v>35</v>
      </c>
      <c r="K493" s="16" t="s">
        <v>1252</v>
      </c>
      <c r="L493" s="19"/>
      <c r="M493" s="19"/>
      <c r="N493" s="19"/>
      <c r="O493" s="20"/>
    </row>
    <row r="494" s="1" customFormat="1" ht="32.1" customHeight="1" spans="1:15">
      <c r="A494" s="14"/>
      <c r="B494" s="15">
        <v>492</v>
      </c>
      <c r="C494" s="16" t="s">
        <v>250</v>
      </c>
      <c r="D494" s="16" t="s">
        <v>2512</v>
      </c>
      <c r="E494" s="17" t="s">
        <v>417</v>
      </c>
      <c r="F494" s="17" t="s">
        <v>2513</v>
      </c>
      <c r="G494" s="17" t="s">
        <v>2514</v>
      </c>
      <c r="H494" s="17" t="s">
        <v>2515</v>
      </c>
      <c r="I494" s="17">
        <v>2004.7</v>
      </c>
      <c r="J494" s="18">
        <v>36.8</v>
      </c>
      <c r="K494" s="16" t="s">
        <v>1252</v>
      </c>
      <c r="L494" s="19"/>
      <c r="M494" s="19"/>
      <c r="N494" s="19"/>
      <c r="O494" s="20"/>
    </row>
    <row r="495" s="1" customFormat="1" ht="32.1" customHeight="1" spans="1:15">
      <c r="A495" s="14"/>
      <c r="B495" s="15">
        <v>493</v>
      </c>
      <c r="C495" s="16" t="s">
        <v>2516</v>
      </c>
      <c r="D495" s="16" t="s">
        <v>2517</v>
      </c>
      <c r="E495" s="17" t="s">
        <v>2420</v>
      </c>
      <c r="F495" s="27" t="s">
        <v>2518</v>
      </c>
      <c r="G495" s="17" t="s">
        <v>2519</v>
      </c>
      <c r="H495" s="17" t="s">
        <v>243</v>
      </c>
      <c r="I495" s="17">
        <v>2022.8</v>
      </c>
      <c r="J495" s="18">
        <v>40</v>
      </c>
      <c r="K495" s="16" t="s">
        <v>2248</v>
      </c>
      <c r="L495" s="19" t="s">
        <v>71</v>
      </c>
      <c r="M495" s="19"/>
      <c r="N495" s="19"/>
      <c r="O495" s="20"/>
    </row>
    <row r="496" s="1" customFormat="1" ht="32.1" customHeight="1" spans="1:15">
      <c r="A496" s="14"/>
      <c r="B496" s="15">
        <v>494</v>
      </c>
      <c r="C496" s="16" t="s">
        <v>2520</v>
      </c>
      <c r="D496" s="16" t="s">
        <v>2521</v>
      </c>
      <c r="E496" s="17" t="s">
        <v>2522</v>
      </c>
      <c r="F496" s="27" t="s">
        <v>2523</v>
      </c>
      <c r="G496" s="17" t="s">
        <v>2524</v>
      </c>
      <c r="H496" s="17" t="s">
        <v>243</v>
      </c>
      <c r="I496" s="17" t="s">
        <v>2525</v>
      </c>
      <c r="J496" s="18">
        <v>40</v>
      </c>
      <c r="K496" s="16" t="s">
        <v>2248</v>
      </c>
      <c r="L496" s="19" t="s">
        <v>71</v>
      </c>
      <c r="M496" s="19"/>
      <c r="N496" s="19"/>
      <c r="O496" s="20"/>
    </row>
    <row r="497" s="1" customFormat="1" ht="32.1" customHeight="1" spans="1:15">
      <c r="A497" s="14"/>
      <c r="B497" s="15">
        <v>495</v>
      </c>
      <c r="C497" s="16" t="s">
        <v>2526</v>
      </c>
      <c r="D497" s="16" t="s">
        <v>2527</v>
      </c>
      <c r="E497" s="17" t="s">
        <v>112</v>
      </c>
      <c r="F497" s="27" t="s">
        <v>2528</v>
      </c>
      <c r="G497" s="17" t="s">
        <v>2529</v>
      </c>
      <c r="H497" s="17" t="s">
        <v>243</v>
      </c>
      <c r="I497" s="17">
        <v>202112</v>
      </c>
      <c r="J497" s="18">
        <v>52</v>
      </c>
      <c r="K497" s="16" t="s">
        <v>2495</v>
      </c>
      <c r="L497" s="19" t="s">
        <v>71</v>
      </c>
      <c r="M497" s="19"/>
      <c r="N497" s="19"/>
      <c r="O497" s="20"/>
    </row>
    <row r="498" s="1" customFormat="1" ht="32.1" customHeight="1" spans="1:15">
      <c r="A498" s="14"/>
      <c r="B498" s="15">
        <v>496</v>
      </c>
      <c r="C498" s="16" t="s">
        <v>2530</v>
      </c>
      <c r="D498" s="16" t="s">
        <v>2531</v>
      </c>
      <c r="E498" s="17" t="s">
        <v>112</v>
      </c>
      <c r="F498" s="27" t="s">
        <v>2532</v>
      </c>
      <c r="G498" s="17" t="s">
        <v>2533</v>
      </c>
      <c r="H498" s="17" t="s">
        <v>190</v>
      </c>
      <c r="I498" s="17" t="s">
        <v>2534</v>
      </c>
      <c r="J498" s="18">
        <v>69</v>
      </c>
      <c r="K498" s="16" t="s">
        <v>2535</v>
      </c>
      <c r="L498" s="19"/>
      <c r="M498" s="19"/>
      <c r="N498" s="19"/>
      <c r="O498" s="20"/>
    </row>
    <row r="499" s="1" customFormat="1" ht="32.1" customHeight="1" spans="1:15">
      <c r="A499" s="14"/>
      <c r="B499" s="15">
        <v>497</v>
      </c>
      <c r="C499" s="16" t="s">
        <v>2530</v>
      </c>
      <c r="D499" s="16" t="s">
        <v>2536</v>
      </c>
      <c r="E499" s="17" t="s">
        <v>112</v>
      </c>
      <c r="F499" s="27" t="s">
        <v>2537</v>
      </c>
      <c r="G499" s="17" t="s">
        <v>2538</v>
      </c>
      <c r="H499" s="17" t="s">
        <v>190</v>
      </c>
      <c r="I499" s="17" t="s">
        <v>2539</v>
      </c>
      <c r="J499" s="18">
        <v>40</v>
      </c>
      <c r="K499" s="16" t="s">
        <v>2535</v>
      </c>
      <c r="L499" s="19"/>
      <c r="M499" s="19"/>
      <c r="N499" s="19"/>
      <c r="O499" s="20"/>
    </row>
    <row r="500" s="1" customFormat="1" ht="32.1" customHeight="1" spans="1:15">
      <c r="A500" s="14"/>
      <c r="B500" s="15">
        <v>498</v>
      </c>
      <c r="C500" s="16" t="s">
        <v>2540</v>
      </c>
      <c r="D500" s="16" t="s">
        <v>2541</v>
      </c>
      <c r="E500" s="17" t="s">
        <v>906</v>
      </c>
      <c r="F500" s="27" t="s">
        <v>2542</v>
      </c>
      <c r="G500" s="17" t="s">
        <v>2543</v>
      </c>
      <c r="H500" s="17" t="s">
        <v>2544</v>
      </c>
      <c r="I500" s="27" t="s">
        <v>2545</v>
      </c>
      <c r="J500" s="18">
        <v>48</v>
      </c>
      <c r="K500" s="16" t="s">
        <v>2546</v>
      </c>
      <c r="L500" s="19"/>
      <c r="M500" s="19"/>
      <c r="N500" s="19"/>
      <c r="O500" s="20"/>
    </row>
    <row r="501" s="1" customFormat="1" ht="32.1" customHeight="1" spans="1:15">
      <c r="A501" s="14"/>
      <c r="B501" s="15">
        <v>499</v>
      </c>
      <c r="C501" s="16" t="s">
        <v>2540</v>
      </c>
      <c r="D501" s="16" t="s">
        <v>2547</v>
      </c>
      <c r="E501" s="17" t="s">
        <v>906</v>
      </c>
      <c r="F501" s="27" t="s">
        <v>2548</v>
      </c>
      <c r="G501" s="17" t="s">
        <v>2549</v>
      </c>
      <c r="H501" s="17" t="s">
        <v>243</v>
      </c>
      <c r="I501" s="17">
        <v>200508</v>
      </c>
      <c r="J501" s="18">
        <v>26</v>
      </c>
      <c r="K501" s="16" t="s">
        <v>2550</v>
      </c>
      <c r="L501" s="19"/>
      <c r="M501" s="19"/>
      <c r="N501" s="19"/>
      <c r="O501" s="20"/>
    </row>
    <row r="502" s="1" customFormat="1" ht="32.1" customHeight="1" spans="1:15">
      <c r="A502" s="14"/>
      <c r="B502" s="15">
        <v>500</v>
      </c>
      <c r="C502" s="16" t="s">
        <v>2551</v>
      </c>
      <c r="D502" s="16" t="s">
        <v>2552</v>
      </c>
      <c r="E502" s="17" t="s">
        <v>112</v>
      </c>
      <c r="F502" s="27" t="s">
        <v>2553</v>
      </c>
      <c r="G502" s="17" t="s">
        <v>2554</v>
      </c>
      <c r="H502" s="17" t="s">
        <v>190</v>
      </c>
      <c r="I502" s="17">
        <v>202203</v>
      </c>
      <c r="J502" s="18">
        <v>59</v>
      </c>
      <c r="K502" s="16" t="s">
        <v>2546</v>
      </c>
      <c r="L502" s="19" t="s">
        <v>71</v>
      </c>
      <c r="M502" s="19"/>
      <c r="N502" s="19"/>
      <c r="O502" s="20"/>
    </row>
    <row r="503" s="1" customFormat="1" ht="32.1" customHeight="1" spans="1:15">
      <c r="A503" s="14"/>
      <c r="B503" s="15">
        <v>501</v>
      </c>
      <c r="C503" s="16" t="s">
        <v>2555</v>
      </c>
      <c r="D503" s="16" t="s">
        <v>2556</v>
      </c>
      <c r="E503" s="17" t="s">
        <v>112</v>
      </c>
      <c r="F503" s="27" t="s">
        <v>2557</v>
      </c>
      <c r="G503" s="17" t="s">
        <v>2558</v>
      </c>
      <c r="H503" s="17" t="s">
        <v>243</v>
      </c>
      <c r="I503" s="17">
        <v>202307</v>
      </c>
      <c r="J503" s="18">
        <v>23</v>
      </c>
      <c r="K503" s="16" t="s">
        <v>2546</v>
      </c>
      <c r="L503" s="19"/>
      <c r="M503" s="19"/>
      <c r="N503" s="19"/>
      <c r="O503" s="20"/>
    </row>
    <row r="504" s="1" customFormat="1" ht="32.1" customHeight="1" spans="1:15">
      <c r="A504" s="14"/>
      <c r="B504" s="15">
        <v>502</v>
      </c>
      <c r="C504" s="16" t="s">
        <v>2559</v>
      </c>
      <c r="D504" s="16" t="s">
        <v>2560</v>
      </c>
      <c r="E504" s="17" t="s">
        <v>182</v>
      </c>
      <c r="F504" s="27" t="s">
        <v>2561</v>
      </c>
      <c r="G504" s="17" t="s">
        <v>2562</v>
      </c>
      <c r="H504" s="17" t="s">
        <v>243</v>
      </c>
      <c r="I504" s="17">
        <v>202207</v>
      </c>
      <c r="J504" s="18">
        <v>60</v>
      </c>
      <c r="K504" s="16" t="s">
        <v>2563</v>
      </c>
      <c r="L504" s="19" t="s">
        <v>71</v>
      </c>
      <c r="M504" s="19"/>
      <c r="N504" s="19"/>
      <c r="O504" s="20"/>
    </row>
    <row r="505" s="1" customFormat="1" ht="32.1" customHeight="1" spans="1:15">
      <c r="A505" s="14"/>
      <c r="B505" s="15">
        <v>503</v>
      </c>
      <c r="C505" s="16" t="s">
        <v>2559</v>
      </c>
      <c r="D505" s="16" t="s">
        <v>2564</v>
      </c>
      <c r="E505" s="17" t="s">
        <v>182</v>
      </c>
      <c r="F505" s="27" t="s">
        <v>2565</v>
      </c>
      <c r="G505" s="17" t="s">
        <v>2566</v>
      </c>
      <c r="H505" s="17" t="s">
        <v>243</v>
      </c>
      <c r="I505" s="17">
        <v>202207</v>
      </c>
      <c r="J505" s="18">
        <v>60</v>
      </c>
      <c r="K505" s="16" t="s">
        <v>2563</v>
      </c>
      <c r="L505" s="19" t="s">
        <v>71</v>
      </c>
      <c r="M505" s="19"/>
      <c r="N505" s="19"/>
      <c r="O505" s="20"/>
    </row>
    <row r="506" s="1" customFormat="1" ht="32.1" customHeight="1" spans="1:15">
      <c r="A506" s="14"/>
      <c r="B506" s="15">
        <v>504</v>
      </c>
      <c r="C506" s="16" t="s">
        <v>2567</v>
      </c>
      <c r="D506" s="16" t="s">
        <v>2568</v>
      </c>
      <c r="E506" s="17" t="s">
        <v>112</v>
      </c>
      <c r="F506" s="27" t="s">
        <v>2569</v>
      </c>
      <c r="G506" s="17" t="s">
        <v>2570</v>
      </c>
      <c r="H506" s="17" t="s">
        <v>243</v>
      </c>
      <c r="I506" s="27" t="s">
        <v>2571</v>
      </c>
      <c r="J506" s="18">
        <v>28</v>
      </c>
      <c r="K506" s="16" t="s">
        <v>2572</v>
      </c>
      <c r="L506" s="19"/>
      <c r="M506" s="19"/>
      <c r="N506" s="19"/>
      <c r="O506" s="20"/>
    </row>
    <row r="507" s="1" customFormat="1" ht="32.1" customHeight="1" spans="1:15">
      <c r="A507" s="14"/>
      <c r="B507" s="15">
        <v>505</v>
      </c>
      <c r="C507" s="16" t="s">
        <v>2573</v>
      </c>
      <c r="D507" s="16" t="s">
        <v>2574</v>
      </c>
      <c r="E507" s="17" t="s">
        <v>662</v>
      </c>
      <c r="F507" s="27" t="s">
        <v>2575</v>
      </c>
      <c r="G507" s="17" t="s">
        <v>2576</v>
      </c>
      <c r="H507" s="17" t="s">
        <v>243</v>
      </c>
      <c r="I507" s="27" t="s">
        <v>1127</v>
      </c>
      <c r="J507" s="18">
        <v>43.9</v>
      </c>
      <c r="K507" s="16" t="s">
        <v>2577</v>
      </c>
      <c r="L507" s="19"/>
      <c r="M507" s="19"/>
      <c r="N507" s="19"/>
      <c r="O507" s="20"/>
    </row>
    <row r="508" s="1" customFormat="1" ht="32.1" customHeight="1" spans="1:15">
      <c r="A508" s="14"/>
      <c r="B508" s="15">
        <v>506</v>
      </c>
      <c r="C508" s="16" t="s">
        <v>2567</v>
      </c>
      <c r="D508" s="16" t="s">
        <v>2578</v>
      </c>
      <c r="E508" s="17" t="s">
        <v>112</v>
      </c>
      <c r="F508" s="27" t="s">
        <v>2579</v>
      </c>
      <c r="G508" s="17" t="s">
        <v>2580</v>
      </c>
      <c r="H508" s="17" t="s">
        <v>2544</v>
      </c>
      <c r="I508" s="27" t="s">
        <v>791</v>
      </c>
      <c r="J508" s="18">
        <v>35</v>
      </c>
      <c r="K508" s="16" t="s">
        <v>2581</v>
      </c>
      <c r="L508" s="19"/>
      <c r="M508" s="19"/>
      <c r="N508" s="19"/>
      <c r="O508" s="20"/>
    </row>
    <row r="509" s="1" customFormat="1" ht="32.1" customHeight="1" spans="1:15">
      <c r="A509" s="14"/>
      <c r="B509" s="15">
        <v>507</v>
      </c>
      <c r="C509" s="16" t="s">
        <v>391</v>
      </c>
      <c r="D509" s="16" t="s">
        <v>2582</v>
      </c>
      <c r="E509" s="17" t="s">
        <v>112</v>
      </c>
      <c r="F509" s="27" t="s">
        <v>2583</v>
      </c>
      <c r="G509" s="17" t="s">
        <v>2584</v>
      </c>
      <c r="H509" s="17" t="s">
        <v>243</v>
      </c>
      <c r="I509" s="17">
        <v>202211</v>
      </c>
      <c r="J509" s="18">
        <v>69</v>
      </c>
      <c r="K509" s="16" t="s">
        <v>2585</v>
      </c>
      <c r="L509" s="19"/>
      <c r="M509" s="19"/>
      <c r="N509" s="19"/>
      <c r="O509" s="20"/>
    </row>
    <row r="510" s="1" customFormat="1" ht="32.1" customHeight="1" spans="1:15">
      <c r="A510" s="14"/>
      <c r="B510" s="15">
        <v>508</v>
      </c>
      <c r="C510" s="16" t="s">
        <v>391</v>
      </c>
      <c r="D510" s="16" t="s">
        <v>2586</v>
      </c>
      <c r="E510" s="17" t="s">
        <v>112</v>
      </c>
      <c r="F510" s="27" t="s">
        <v>2587</v>
      </c>
      <c r="G510" s="17" t="s">
        <v>2588</v>
      </c>
      <c r="H510" s="17" t="s">
        <v>243</v>
      </c>
      <c r="I510" s="17">
        <v>201806</v>
      </c>
      <c r="J510" s="18">
        <v>30</v>
      </c>
      <c r="K510" s="16" t="s">
        <v>2585</v>
      </c>
      <c r="L510" s="19"/>
      <c r="M510" s="19"/>
      <c r="N510" s="19"/>
      <c r="O510" s="20"/>
    </row>
    <row r="511" s="1" customFormat="1" ht="32.1" customHeight="1" spans="1:15">
      <c r="A511" s="14"/>
      <c r="B511" s="15">
        <v>509</v>
      </c>
      <c r="C511" s="16" t="s">
        <v>391</v>
      </c>
      <c r="D511" s="16" t="s">
        <v>2589</v>
      </c>
      <c r="E511" s="17" t="s">
        <v>112</v>
      </c>
      <c r="F511" s="27" t="s">
        <v>2590</v>
      </c>
      <c r="G511" s="17" t="s">
        <v>2591</v>
      </c>
      <c r="H511" s="17" t="s">
        <v>243</v>
      </c>
      <c r="I511" s="17">
        <v>202211</v>
      </c>
      <c r="J511" s="18">
        <v>45</v>
      </c>
      <c r="K511" s="16" t="s">
        <v>2585</v>
      </c>
      <c r="L511" s="19"/>
      <c r="M511" s="19"/>
      <c r="N511" s="19"/>
      <c r="O511" s="20"/>
    </row>
    <row r="512" s="1" customFormat="1" ht="32.1" customHeight="1" spans="1:15">
      <c r="A512" s="14"/>
      <c r="B512" s="15">
        <v>510</v>
      </c>
      <c r="C512" s="16" t="s">
        <v>2592</v>
      </c>
      <c r="D512" s="16" t="s">
        <v>2593</v>
      </c>
      <c r="E512" s="17" t="s">
        <v>182</v>
      </c>
      <c r="F512" s="27" t="s">
        <v>2594</v>
      </c>
      <c r="G512" s="17" t="s">
        <v>2595</v>
      </c>
      <c r="H512" s="17" t="s">
        <v>243</v>
      </c>
      <c r="I512" s="17">
        <v>200704</v>
      </c>
      <c r="J512" s="18">
        <v>40</v>
      </c>
      <c r="K512" s="16" t="s">
        <v>2596</v>
      </c>
      <c r="L512" s="19"/>
      <c r="M512" s="19"/>
      <c r="N512" s="19"/>
      <c r="O512" s="20"/>
    </row>
    <row r="513" s="1" customFormat="1" ht="32.1" customHeight="1" spans="1:15">
      <c r="A513" s="14"/>
      <c r="B513" s="15">
        <v>511</v>
      </c>
      <c r="C513" s="16" t="s">
        <v>2036</v>
      </c>
      <c r="D513" s="16" t="s">
        <v>2597</v>
      </c>
      <c r="E513" s="17" t="s">
        <v>662</v>
      </c>
      <c r="F513" s="27" t="s">
        <v>2598</v>
      </c>
      <c r="G513" s="17" t="s">
        <v>2599</v>
      </c>
      <c r="H513" s="17" t="s">
        <v>243</v>
      </c>
      <c r="I513" s="17">
        <v>200908</v>
      </c>
      <c r="J513" s="18">
        <v>30</v>
      </c>
      <c r="K513" s="16" t="s">
        <v>2600</v>
      </c>
      <c r="L513" s="19"/>
      <c r="M513" s="19"/>
      <c r="N513" s="19"/>
      <c r="O513" s="20"/>
    </row>
    <row r="514" s="1" customFormat="1" ht="32.1" customHeight="1" spans="1:15">
      <c r="A514" s="14"/>
      <c r="B514" s="15">
        <v>512</v>
      </c>
      <c r="C514" s="16" t="s">
        <v>2601</v>
      </c>
      <c r="D514" s="16" t="s">
        <v>876</v>
      </c>
      <c r="E514" s="17" t="s">
        <v>662</v>
      </c>
      <c r="F514" s="27" t="s">
        <v>2602</v>
      </c>
      <c r="G514" s="17" t="s">
        <v>2603</v>
      </c>
      <c r="H514" s="17" t="s">
        <v>42</v>
      </c>
      <c r="I514" s="17">
        <v>202210</v>
      </c>
      <c r="J514" s="18">
        <v>89</v>
      </c>
      <c r="K514" s="16" t="s">
        <v>2604</v>
      </c>
      <c r="L514" s="19" t="s">
        <v>71</v>
      </c>
      <c r="M514" s="19"/>
      <c r="N514" s="19"/>
      <c r="O514" s="20"/>
    </row>
    <row r="515" s="1" customFormat="1" ht="32.1" customHeight="1" spans="1:15">
      <c r="A515" s="14"/>
      <c r="B515" s="15">
        <v>513</v>
      </c>
      <c r="C515" s="16" t="s">
        <v>2573</v>
      </c>
      <c r="D515" s="16" t="s">
        <v>2605</v>
      </c>
      <c r="E515" s="17" t="s">
        <v>662</v>
      </c>
      <c r="F515" s="27" t="s">
        <v>2606</v>
      </c>
      <c r="G515" s="17" t="s">
        <v>2607</v>
      </c>
      <c r="H515" s="17" t="s">
        <v>2544</v>
      </c>
      <c r="I515" s="27" t="s">
        <v>2608</v>
      </c>
      <c r="J515" s="18">
        <v>146</v>
      </c>
      <c r="K515" s="16" t="s">
        <v>2609</v>
      </c>
      <c r="L515" s="19" t="s">
        <v>71</v>
      </c>
      <c r="M515" s="19"/>
      <c r="N515" s="19"/>
      <c r="O515" s="20"/>
    </row>
    <row r="516" s="1" customFormat="1" ht="32.1" customHeight="1" spans="1:15">
      <c r="A516" s="14"/>
      <c r="B516" s="15">
        <v>514</v>
      </c>
      <c r="C516" s="16" t="s">
        <v>2610</v>
      </c>
      <c r="D516" s="16" t="s">
        <v>2611</v>
      </c>
      <c r="E516" s="17" t="s">
        <v>182</v>
      </c>
      <c r="F516" s="27" t="s">
        <v>2612</v>
      </c>
      <c r="G516" s="17" t="s">
        <v>2613</v>
      </c>
      <c r="H516" s="17" t="s">
        <v>243</v>
      </c>
      <c r="I516" s="17">
        <v>2022</v>
      </c>
      <c r="J516" s="18">
        <v>70</v>
      </c>
      <c r="K516" s="16" t="s">
        <v>2614</v>
      </c>
      <c r="L516" s="19" t="s">
        <v>71</v>
      </c>
      <c r="M516" s="19"/>
      <c r="N516" s="19"/>
      <c r="O516" s="20"/>
    </row>
    <row r="517" s="1" customFormat="1" ht="32.1" customHeight="1" spans="1:15">
      <c r="A517" s="14"/>
      <c r="B517" s="15">
        <v>515</v>
      </c>
      <c r="C517" s="16" t="s">
        <v>2615</v>
      </c>
      <c r="D517" s="16" t="s">
        <v>2616</v>
      </c>
      <c r="E517" s="17" t="s">
        <v>203</v>
      </c>
      <c r="F517" s="27" t="s">
        <v>2617</v>
      </c>
      <c r="G517" s="17" t="s">
        <v>2618</v>
      </c>
      <c r="H517" s="17" t="s">
        <v>243</v>
      </c>
      <c r="I517" s="17">
        <v>2011</v>
      </c>
      <c r="J517" s="18">
        <v>42</v>
      </c>
      <c r="K517" s="16" t="s">
        <v>2619</v>
      </c>
      <c r="L517" s="19"/>
      <c r="M517" s="19"/>
      <c r="N517" s="19" t="s">
        <v>71</v>
      </c>
      <c r="O517" s="20"/>
    </row>
    <row r="518" s="1" customFormat="1" ht="32.1" customHeight="1" spans="1:15">
      <c r="A518" s="14"/>
      <c r="B518" s="15">
        <v>516</v>
      </c>
      <c r="C518" s="16" t="s">
        <v>2615</v>
      </c>
      <c r="D518" s="16" t="s">
        <v>2620</v>
      </c>
      <c r="E518" s="17" t="s">
        <v>203</v>
      </c>
      <c r="F518" s="27" t="s">
        <v>2621</v>
      </c>
      <c r="G518" s="17" t="s">
        <v>2622</v>
      </c>
      <c r="H518" s="17" t="s">
        <v>243</v>
      </c>
      <c r="I518" s="17">
        <v>2022</v>
      </c>
      <c r="J518" s="18">
        <v>60</v>
      </c>
      <c r="K518" s="16" t="s">
        <v>2619</v>
      </c>
      <c r="L518" s="19" t="s">
        <v>71</v>
      </c>
      <c r="M518" s="19"/>
      <c r="N518" s="19"/>
      <c r="O518" s="20"/>
    </row>
    <row r="519" s="1" customFormat="1" ht="32.1" customHeight="1" spans="1:15">
      <c r="A519" s="14"/>
      <c r="B519" s="15">
        <v>517</v>
      </c>
      <c r="C519" s="16" t="s">
        <v>2615</v>
      </c>
      <c r="D519" s="16" t="s">
        <v>2623</v>
      </c>
      <c r="E519" s="17" t="s">
        <v>203</v>
      </c>
      <c r="F519" s="27" t="s">
        <v>2624</v>
      </c>
      <c r="G519" s="17" t="s">
        <v>2625</v>
      </c>
      <c r="H519" s="17" t="s">
        <v>243</v>
      </c>
      <c r="I519" s="17">
        <v>2022</v>
      </c>
      <c r="J519" s="18">
        <v>60</v>
      </c>
      <c r="K519" s="16" t="s">
        <v>2619</v>
      </c>
      <c r="L519" s="19" t="s">
        <v>71</v>
      </c>
      <c r="M519" s="19"/>
      <c r="N519" s="19"/>
      <c r="O519" s="20"/>
    </row>
    <row r="520" s="1" customFormat="1" ht="32.1" customHeight="1" spans="1:15">
      <c r="A520" s="14"/>
      <c r="B520" s="15">
        <v>518</v>
      </c>
      <c r="C520" s="16" t="s">
        <v>468</v>
      </c>
      <c r="D520" s="16" t="s">
        <v>2626</v>
      </c>
      <c r="E520" s="17" t="s">
        <v>203</v>
      </c>
      <c r="F520" s="27" t="s">
        <v>2627</v>
      </c>
      <c r="G520" s="17" t="s">
        <v>2628</v>
      </c>
      <c r="H520" s="17" t="s">
        <v>226</v>
      </c>
      <c r="I520" s="17">
        <v>2019</v>
      </c>
      <c r="J520" s="18">
        <v>43</v>
      </c>
      <c r="K520" s="16" t="s">
        <v>2629</v>
      </c>
      <c r="L520" s="19" t="s">
        <v>71</v>
      </c>
      <c r="M520" s="19"/>
      <c r="N520" s="19"/>
      <c r="O520" s="20"/>
    </row>
    <row r="521" s="1" customFormat="1" ht="32.1" customHeight="1" spans="1:15">
      <c r="A521" s="14"/>
      <c r="B521" s="15">
        <v>519</v>
      </c>
      <c r="C521" s="16" t="s">
        <v>468</v>
      </c>
      <c r="D521" s="16" t="s">
        <v>2630</v>
      </c>
      <c r="E521" s="17" t="s">
        <v>203</v>
      </c>
      <c r="F521" s="27" t="s">
        <v>2631</v>
      </c>
      <c r="G521" s="17" t="s">
        <v>2106</v>
      </c>
      <c r="H521" s="17" t="s">
        <v>243</v>
      </c>
      <c r="I521" s="17">
        <v>2020</v>
      </c>
      <c r="J521" s="18">
        <v>36</v>
      </c>
      <c r="K521" s="16" t="s">
        <v>2629</v>
      </c>
      <c r="L521" s="19" t="s">
        <v>71</v>
      </c>
      <c r="M521" s="19"/>
      <c r="N521" s="19"/>
      <c r="O521" s="20"/>
    </row>
    <row r="522" s="1" customFormat="1" ht="32.1" customHeight="1" spans="1:15">
      <c r="A522" s="14"/>
      <c r="B522" s="15">
        <v>520</v>
      </c>
      <c r="C522" s="16" t="s">
        <v>2632</v>
      </c>
      <c r="D522" s="16" t="s">
        <v>2633</v>
      </c>
      <c r="E522" s="17" t="s">
        <v>203</v>
      </c>
      <c r="F522" s="27" t="s">
        <v>2634</v>
      </c>
      <c r="G522" s="17" t="s">
        <v>2635</v>
      </c>
      <c r="H522" s="17" t="s">
        <v>243</v>
      </c>
      <c r="I522" s="17">
        <v>2021</v>
      </c>
      <c r="J522" s="18">
        <v>55</v>
      </c>
      <c r="K522" s="16" t="s">
        <v>2636</v>
      </c>
      <c r="L522" s="19" t="s">
        <v>71</v>
      </c>
      <c r="M522" s="19"/>
      <c r="N522" s="19"/>
      <c r="O522" s="20"/>
    </row>
    <row r="523" s="1" customFormat="1" ht="32.1" customHeight="1" spans="1:15">
      <c r="A523" s="14"/>
      <c r="B523" s="15">
        <v>521</v>
      </c>
      <c r="C523" s="16" t="s">
        <v>2637</v>
      </c>
      <c r="D523" s="16" t="s">
        <v>2638</v>
      </c>
      <c r="E523" s="17" t="s">
        <v>112</v>
      </c>
      <c r="F523" s="27" t="s">
        <v>2639</v>
      </c>
      <c r="G523" s="17" t="s">
        <v>2640</v>
      </c>
      <c r="H523" s="17" t="s">
        <v>2641</v>
      </c>
      <c r="I523" s="17">
        <v>2022</v>
      </c>
      <c r="J523" s="18">
        <v>68</v>
      </c>
      <c r="K523" s="16" t="s">
        <v>2642</v>
      </c>
      <c r="L523" s="19" t="s">
        <v>71</v>
      </c>
      <c r="M523" s="19"/>
      <c r="N523" s="19"/>
      <c r="O523" s="20"/>
    </row>
    <row r="524" s="1" customFormat="1" ht="32.1" customHeight="1" spans="1:15">
      <c r="A524" s="14"/>
      <c r="B524" s="15">
        <v>522</v>
      </c>
      <c r="C524" s="16" t="s">
        <v>2637</v>
      </c>
      <c r="D524" s="16" t="s">
        <v>2643</v>
      </c>
      <c r="E524" s="17" t="s">
        <v>112</v>
      </c>
      <c r="F524" s="27" t="s">
        <v>2644</v>
      </c>
      <c r="G524" s="17" t="s">
        <v>2645</v>
      </c>
      <c r="H524" s="17" t="s">
        <v>243</v>
      </c>
      <c r="I524" s="17">
        <v>2022</v>
      </c>
      <c r="J524" s="18">
        <v>60</v>
      </c>
      <c r="K524" s="16" t="s">
        <v>2642</v>
      </c>
      <c r="L524" s="19" t="s">
        <v>71</v>
      </c>
      <c r="M524" s="19"/>
      <c r="N524" s="19"/>
      <c r="O524" s="20"/>
    </row>
    <row r="525" s="1" customFormat="1" ht="32.1" customHeight="1" spans="1:15">
      <c r="A525" s="14"/>
      <c r="B525" s="15">
        <v>523</v>
      </c>
      <c r="C525" s="16" t="s">
        <v>2637</v>
      </c>
      <c r="D525" s="16" t="s">
        <v>2646</v>
      </c>
      <c r="E525" s="17" t="s">
        <v>112</v>
      </c>
      <c r="F525" s="27" t="s">
        <v>2647</v>
      </c>
      <c r="G525" s="17" t="s">
        <v>2648</v>
      </c>
      <c r="H525" s="17" t="s">
        <v>243</v>
      </c>
      <c r="I525" s="17">
        <v>2022</v>
      </c>
      <c r="J525" s="18">
        <v>45</v>
      </c>
      <c r="K525" s="16" t="s">
        <v>2642</v>
      </c>
      <c r="L525" s="19" t="s">
        <v>71</v>
      </c>
      <c r="M525" s="19"/>
      <c r="N525" s="19"/>
      <c r="O525" s="20"/>
    </row>
    <row r="526" s="1" customFormat="1" ht="32.1" customHeight="1" spans="1:15">
      <c r="A526" s="14"/>
      <c r="B526" s="15">
        <v>524</v>
      </c>
      <c r="C526" s="16" t="s">
        <v>486</v>
      </c>
      <c r="D526" s="16" t="s">
        <v>2649</v>
      </c>
      <c r="E526" s="17" t="s">
        <v>203</v>
      </c>
      <c r="F526" s="27" t="s">
        <v>2650</v>
      </c>
      <c r="G526" s="17" t="s">
        <v>2651</v>
      </c>
      <c r="H526" s="17" t="s">
        <v>243</v>
      </c>
      <c r="I526" s="17">
        <v>2022</v>
      </c>
      <c r="J526" s="18">
        <v>70</v>
      </c>
      <c r="K526" s="16" t="s">
        <v>2652</v>
      </c>
      <c r="L526" s="19" t="s">
        <v>71</v>
      </c>
      <c r="M526" s="19"/>
      <c r="N526" s="19"/>
      <c r="O526" s="20"/>
    </row>
    <row r="527" s="1" customFormat="1" ht="32.1" customHeight="1" spans="1:15">
      <c r="A527" s="14"/>
      <c r="B527" s="15">
        <v>525</v>
      </c>
      <c r="C527" s="16" t="s">
        <v>480</v>
      </c>
      <c r="D527" s="16" t="s">
        <v>2653</v>
      </c>
      <c r="E527" s="17" t="s">
        <v>203</v>
      </c>
      <c r="F527" s="27" t="s">
        <v>2654</v>
      </c>
      <c r="G527" s="17" t="s">
        <v>2655</v>
      </c>
      <c r="H527" s="17" t="s">
        <v>243</v>
      </c>
      <c r="I527" s="17">
        <v>2020</v>
      </c>
      <c r="J527" s="18">
        <v>70</v>
      </c>
      <c r="K527" s="16" t="s">
        <v>2656</v>
      </c>
      <c r="L527" s="19" t="s">
        <v>71</v>
      </c>
      <c r="M527" s="19"/>
      <c r="N527" s="19"/>
      <c r="O527" s="20"/>
    </row>
    <row r="528" s="1" customFormat="1" ht="32.1" customHeight="1" spans="1:15">
      <c r="A528" s="14"/>
      <c r="B528" s="15">
        <v>526</v>
      </c>
      <c r="C528" s="16" t="s">
        <v>486</v>
      </c>
      <c r="D528" s="16" t="s">
        <v>2657</v>
      </c>
      <c r="E528" s="17" t="s">
        <v>203</v>
      </c>
      <c r="F528" s="27" t="s">
        <v>2658</v>
      </c>
      <c r="G528" s="17" t="s">
        <v>2659</v>
      </c>
      <c r="H528" s="17" t="s">
        <v>243</v>
      </c>
      <c r="I528" s="17">
        <v>2014</v>
      </c>
      <c r="J528" s="18">
        <v>129</v>
      </c>
      <c r="K528" s="16" t="s">
        <v>2652</v>
      </c>
      <c r="L528" s="19"/>
      <c r="M528" s="19"/>
      <c r="N528" s="19"/>
      <c r="O528" s="20"/>
    </row>
    <row r="529" s="1" customFormat="1" ht="32.1" customHeight="1" spans="1:15">
      <c r="A529" s="14"/>
      <c r="B529" s="15">
        <v>527</v>
      </c>
      <c r="C529" s="16" t="s">
        <v>2660</v>
      </c>
      <c r="D529" s="16" t="s">
        <v>2661</v>
      </c>
      <c r="E529" s="17" t="s">
        <v>266</v>
      </c>
      <c r="F529" s="27" t="s">
        <v>2662</v>
      </c>
      <c r="G529" s="17" t="s">
        <v>2663</v>
      </c>
      <c r="H529" s="17" t="s">
        <v>190</v>
      </c>
      <c r="I529" s="17">
        <v>202209</v>
      </c>
      <c r="J529" s="18">
        <v>46</v>
      </c>
      <c r="K529" s="16" t="s">
        <v>2664</v>
      </c>
      <c r="L529" s="19" t="s">
        <v>71</v>
      </c>
      <c r="M529" s="19"/>
      <c r="N529" s="19" t="s">
        <v>71</v>
      </c>
      <c r="O529" s="20"/>
    </row>
    <row r="530" s="1" customFormat="1" ht="32.1" customHeight="1" spans="1:15">
      <c r="A530" s="14"/>
      <c r="B530" s="15">
        <v>528</v>
      </c>
      <c r="C530" s="16" t="s">
        <v>409</v>
      </c>
      <c r="D530" s="16" t="s">
        <v>2665</v>
      </c>
      <c r="E530" s="17" t="s">
        <v>266</v>
      </c>
      <c r="F530" s="27" t="s">
        <v>2666</v>
      </c>
      <c r="G530" s="17" t="s">
        <v>2667</v>
      </c>
      <c r="H530" s="17" t="s">
        <v>190</v>
      </c>
      <c r="I530" s="17">
        <v>202209</v>
      </c>
      <c r="J530" s="18">
        <v>54</v>
      </c>
      <c r="K530" s="16" t="s">
        <v>2668</v>
      </c>
      <c r="L530" s="19" t="s">
        <v>71</v>
      </c>
      <c r="M530" s="19"/>
      <c r="N530" s="19" t="s">
        <v>71</v>
      </c>
      <c r="O530" s="20"/>
    </row>
    <row r="531" s="1" customFormat="1" ht="32.1" customHeight="1" spans="1:15">
      <c r="A531" s="14"/>
      <c r="B531" s="15">
        <v>529</v>
      </c>
      <c r="C531" s="16" t="s">
        <v>2669</v>
      </c>
      <c r="D531" s="16" t="s">
        <v>2670</v>
      </c>
      <c r="E531" s="17" t="s">
        <v>266</v>
      </c>
      <c r="F531" s="27" t="s">
        <v>2671</v>
      </c>
      <c r="G531" s="17" t="s">
        <v>2672</v>
      </c>
      <c r="H531" s="17" t="s">
        <v>2673</v>
      </c>
      <c r="I531" s="17">
        <v>201404</v>
      </c>
      <c r="J531" s="18">
        <v>29</v>
      </c>
      <c r="K531" s="16" t="s">
        <v>2668</v>
      </c>
      <c r="L531" s="19"/>
      <c r="M531" s="19"/>
      <c r="N531" s="19"/>
      <c r="O531" s="20"/>
    </row>
    <row r="532" s="1" customFormat="1" ht="32.1" customHeight="1" spans="1:15">
      <c r="A532" s="14"/>
      <c r="B532" s="15">
        <v>530</v>
      </c>
      <c r="C532" s="16" t="s">
        <v>403</v>
      </c>
      <c r="D532" s="16" t="s">
        <v>2674</v>
      </c>
      <c r="E532" s="17" t="s">
        <v>266</v>
      </c>
      <c r="F532" s="27" t="s">
        <v>2675</v>
      </c>
      <c r="G532" s="17" t="s">
        <v>2676</v>
      </c>
      <c r="H532" s="17" t="s">
        <v>190</v>
      </c>
      <c r="I532" s="17">
        <v>202209</v>
      </c>
      <c r="J532" s="18">
        <v>59</v>
      </c>
      <c r="K532" s="16" t="s">
        <v>2677</v>
      </c>
      <c r="L532" s="19" t="s">
        <v>71</v>
      </c>
      <c r="M532" s="19"/>
      <c r="N532" s="19" t="s">
        <v>71</v>
      </c>
      <c r="O532" s="20"/>
    </row>
    <row r="533" s="1" customFormat="1" ht="32.1" customHeight="1" spans="1:15">
      <c r="A533" s="14"/>
      <c r="B533" s="15">
        <v>531</v>
      </c>
      <c r="C533" s="16" t="s">
        <v>2678</v>
      </c>
      <c r="D533" s="16" t="s">
        <v>2679</v>
      </c>
      <c r="E533" s="17" t="s">
        <v>266</v>
      </c>
      <c r="F533" s="27" t="s">
        <v>2680</v>
      </c>
      <c r="G533" s="17" t="s">
        <v>2681</v>
      </c>
      <c r="H533" s="17" t="s">
        <v>2673</v>
      </c>
      <c r="I533" s="17">
        <v>201603</v>
      </c>
      <c r="J533" s="18">
        <v>60</v>
      </c>
      <c r="K533" s="16" t="s">
        <v>2677</v>
      </c>
      <c r="L533" s="19" t="s">
        <v>71</v>
      </c>
      <c r="M533" s="19"/>
      <c r="N533" s="19"/>
      <c r="O533" s="20"/>
    </row>
    <row r="534" s="1" customFormat="1" ht="32.1" customHeight="1" spans="1:15">
      <c r="A534" s="14"/>
      <c r="B534" s="15">
        <v>532</v>
      </c>
      <c r="C534" s="16" t="s">
        <v>2682</v>
      </c>
      <c r="D534" s="16" t="s">
        <v>2683</v>
      </c>
      <c r="E534" s="17" t="s">
        <v>32</v>
      </c>
      <c r="F534" s="27" t="s">
        <v>2684</v>
      </c>
      <c r="G534" s="17" t="s">
        <v>2685</v>
      </c>
      <c r="H534" s="17" t="s">
        <v>263</v>
      </c>
      <c r="I534" s="27" t="s">
        <v>2686</v>
      </c>
      <c r="J534" s="18">
        <v>49</v>
      </c>
      <c r="K534" s="16" t="s">
        <v>2687</v>
      </c>
      <c r="L534" s="19"/>
      <c r="M534" s="19"/>
      <c r="N534" s="19"/>
      <c r="O534" s="20"/>
    </row>
    <row r="535" s="1" customFormat="1" ht="32.1" customHeight="1" spans="1:15">
      <c r="A535" s="14"/>
      <c r="B535" s="15">
        <v>533</v>
      </c>
      <c r="C535" s="16" t="s">
        <v>2688</v>
      </c>
      <c r="D535" s="16" t="s">
        <v>2689</v>
      </c>
      <c r="E535" s="17" t="s">
        <v>2690</v>
      </c>
      <c r="F535" s="27" t="s">
        <v>2691</v>
      </c>
      <c r="G535" s="17" t="s">
        <v>2692</v>
      </c>
      <c r="H535" s="17" t="s">
        <v>2693</v>
      </c>
      <c r="I535" s="17">
        <v>202311</v>
      </c>
      <c r="J535" s="18" t="s">
        <v>2694</v>
      </c>
      <c r="K535" s="16" t="s">
        <v>2694</v>
      </c>
      <c r="L535" s="19" t="s">
        <v>71</v>
      </c>
      <c r="M535" s="19"/>
      <c r="N535" s="19"/>
      <c r="O535" s="20"/>
    </row>
    <row r="536" s="1" customFormat="1" ht="32.1" customHeight="1" spans="1:15">
      <c r="A536" s="14"/>
      <c r="B536" s="15">
        <v>534</v>
      </c>
      <c r="C536" s="16" t="s">
        <v>2695</v>
      </c>
      <c r="D536" s="16" t="s">
        <v>2696</v>
      </c>
      <c r="E536" s="17" t="s">
        <v>2690</v>
      </c>
      <c r="F536" s="17" t="s">
        <v>2697</v>
      </c>
      <c r="G536" s="17" t="s">
        <v>2698</v>
      </c>
      <c r="H536" s="17" t="s">
        <v>20</v>
      </c>
      <c r="I536" s="17">
        <v>2019.01</v>
      </c>
      <c r="J536" s="18">
        <v>56</v>
      </c>
      <c r="K536" s="16" t="s">
        <v>2699</v>
      </c>
      <c r="L536" s="19"/>
      <c r="M536" s="19"/>
      <c r="N536" s="19" t="s">
        <v>2700</v>
      </c>
      <c r="O536" s="20"/>
    </row>
    <row r="537" s="1" customFormat="1" ht="32.1" customHeight="1" spans="1:15">
      <c r="A537" s="14"/>
      <c r="B537" s="15">
        <v>535</v>
      </c>
      <c r="C537" s="16" t="s">
        <v>2701</v>
      </c>
      <c r="D537" s="16" t="s">
        <v>2702</v>
      </c>
      <c r="E537" s="17" t="s">
        <v>417</v>
      </c>
      <c r="F537" s="17" t="s">
        <v>2703</v>
      </c>
      <c r="G537" s="17" t="s">
        <v>1495</v>
      </c>
      <c r="H537" s="17" t="s">
        <v>2704</v>
      </c>
      <c r="I537" s="17">
        <v>2016.07</v>
      </c>
      <c r="J537" s="18">
        <v>84.2</v>
      </c>
      <c r="K537" s="16" t="s">
        <v>2705</v>
      </c>
      <c r="L537" s="19"/>
      <c r="M537" s="19"/>
      <c r="N537" s="19"/>
      <c r="O537" s="20"/>
    </row>
    <row r="538" s="1" customFormat="1" ht="32.1" customHeight="1" spans="1:15">
      <c r="A538" s="14"/>
      <c r="B538" s="15">
        <v>536</v>
      </c>
      <c r="C538" s="16" t="s">
        <v>2706</v>
      </c>
      <c r="D538" s="16" t="s">
        <v>2707</v>
      </c>
      <c r="E538" s="17" t="s">
        <v>2708</v>
      </c>
      <c r="F538" s="17" t="s">
        <v>2709</v>
      </c>
      <c r="G538" s="17" t="s">
        <v>2710</v>
      </c>
      <c r="H538" s="17" t="s">
        <v>263</v>
      </c>
      <c r="I538" s="17">
        <v>2021</v>
      </c>
      <c r="J538" s="18">
        <v>36</v>
      </c>
      <c r="K538" s="16"/>
      <c r="L538" s="19" t="s">
        <v>2700</v>
      </c>
      <c r="M538" s="19"/>
      <c r="N538" s="19" t="s">
        <v>2700</v>
      </c>
      <c r="O538" s="20"/>
    </row>
    <row r="539" s="1" customFormat="1" ht="32.1" customHeight="1" spans="1:15">
      <c r="A539" s="14"/>
      <c r="B539" s="15">
        <v>537</v>
      </c>
      <c r="C539" s="16" t="s">
        <v>2711</v>
      </c>
      <c r="D539" s="16" t="s">
        <v>2712</v>
      </c>
      <c r="E539" s="17" t="s">
        <v>595</v>
      </c>
      <c r="F539" s="17" t="s">
        <v>2713</v>
      </c>
      <c r="G539" s="17" t="s">
        <v>2714</v>
      </c>
      <c r="H539" s="17" t="s">
        <v>190</v>
      </c>
      <c r="I539" s="17">
        <v>2017.9</v>
      </c>
      <c r="J539" s="18">
        <v>65</v>
      </c>
      <c r="K539" s="16" t="s">
        <v>2715</v>
      </c>
      <c r="L539" s="19"/>
      <c r="M539" s="19"/>
      <c r="N539" s="19" t="s">
        <v>2700</v>
      </c>
      <c r="O539" s="20"/>
    </row>
    <row r="540" s="1" customFormat="1" ht="32.1" customHeight="1" spans="1:15">
      <c r="A540" s="14"/>
      <c r="B540" s="15">
        <v>538</v>
      </c>
      <c r="C540" s="16" t="s">
        <v>2716</v>
      </c>
      <c r="D540" s="16" t="s">
        <v>2717</v>
      </c>
      <c r="E540" s="17" t="s">
        <v>2718</v>
      </c>
      <c r="F540" s="17" t="s">
        <v>2719</v>
      </c>
      <c r="G540" s="17" t="s">
        <v>2720</v>
      </c>
      <c r="H540" s="17" t="s">
        <v>190</v>
      </c>
      <c r="I540" s="17">
        <v>2021</v>
      </c>
      <c r="J540" s="18">
        <v>58</v>
      </c>
      <c r="K540" s="16" t="s">
        <v>2721</v>
      </c>
      <c r="L540" s="19" t="s">
        <v>2700</v>
      </c>
      <c r="M540" s="19"/>
      <c r="N540" s="19" t="s">
        <v>2700</v>
      </c>
      <c r="O540" s="20"/>
    </row>
    <row r="541" s="1" customFormat="1" ht="32.1" customHeight="1" spans="1:15">
      <c r="A541" s="14"/>
      <c r="B541" s="15">
        <v>539</v>
      </c>
      <c r="C541" s="16" t="s">
        <v>2722</v>
      </c>
      <c r="D541" s="16" t="s">
        <v>2722</v>
      </c>
      <c r="E541" s="17" t="s">
        <v>2723</v>
      </c>
      <c r="F541" s="17" t="s">
        <v>2724</v>
      </c>
      <c r="G541" s="17" t="s">
        <v>2725</v>
      </c>
      <c r="H541" s="17" t="s">
        <v>27</v>
      </c>
      <c r="I541" s="17">
        <v>2022.9</v>
      </c>
      <c r="J541" s="18">
        <v>54.5</v>
      </c>
      <c r="K541" s="16" t="s">
        <v>2726</v>
      </c>
      <c r="L541" s="19" t="s">
        <v>2700</v>
      </c>
      <c r="M541" s="19"/>
      <c r="N541" s="19"/>
      <c r="O541" s="20"/>
    </row>
    <row r="542" s="1" customFormat="1" ht="32.1" customHeight="1" spans="1:15">
      <c r="A542" s="14"/>
      <c r="B542" s="15">
        <v>540</v>
      </c>
      <c r="C542" s="16" t="s">
        <v>2727</v>
      </c>
      <c r="D542" s="16" t="s">
        <v>2728</v>
      </c>
      <c r="E542" s="17" t="s">
        <v>2729</v>
      </c>
      <c r="F542" s="27" t="s">
        <v>2730</v>
      </c>
      <c r="G542" s="17" t="s">
        <v>2731</v>
      </c>
      <c r="H542" s="17" t="s">
        <v>2732</v>
      </c>
      <c r="I542" s="17">
        <v>2014</v>
      </c>
      <c r="J542" s="18">
        <v>45</v>
      </c>
      <c r="K542" s="16" t="s">
        <v>2733</v>
      </c>
      <c r="L542" s="19"/>
      <c r="M542" s="19"/>
      <c r="N542" s="19"/>
      <c r="O542" s="20"/>
    </row>
    <row r="543" s="1" customFormat="1" ht="32.1" customHeight="1" spans="1:15">
      <c r="A543" s="14"/>
      <c r="B543" s="15">
        <v>541</v>
      </c>
      <c r="C543" s="16" t="s">
        <v>2734</v>
      </c>
      <c r="D543" s="16" t="s">
        <v>2735</v>
      </c>
      <c r="E543" s="17" t="s">
        <v>2729</v>
      </c>
      <c r="F543" s="27" t="s">
        <v>2736</v>
      </c>
      <c r="G543" s="17" t="s">
        <v>2737</v>
      </c>
      <c r="H543" s="17" t="s">
        <v>20</v>
      </c>
      <c r="I543" s="17">
        <v>2019</v>
      </c>
      <c r="J543" s="18">
        <v>28</v>
      </c>
      <c r="K543" s="16" t="s">
        <v>2738</v>
      </c>
      <c r="L543" s="19"/>
      <c r="M543" s="19"/>
      <c r="N543" s="19" t="s">
        <v>71</v>
      </c>
      <c r="O543" s="20"/>
    </row>
    <row r="544" s="1" customFormat="1" ht="32.1" customHeight="1" spans="1:15">
      <c r="A544" s="14"/>
      <c r="B544" s="15">
        <v>542</v>
      </c>
      <c r="C544" s="16" t="s">
        <v>2739</v>
      </c>
      <c r="D544" s="16" t="s">
        <v>2740</v>
      </c>
      <c r="E544" s="17" t="s">
        <v>2741</v>
      </c>
      <c r="F544" s="17" t="s">
        <v>2742</v>
      </c>
      <c r="G544" s="17" t="s">
        <v>2743</v>
      </c>
      <c r="H544" s="17" t="s">
        <v>2744</v>
      </c>
      <c r="I544" s="17">
        <v>2017.6</v>
      </c>
      <c r="J544" s="18">
        <v>39.8</v>
      </c>
      <c r="K544" s="16" t="s">
        <v>2745</v>
      </c>
      <c r="L544" s="19"/>
      <c r="M544" s="19"/>
      <c r="N544" s="19"/>
      <c r="O544" s="20"/>
    </row>
    <row r="545" s="1" customFormat="1" ht="32.1" customHeight="1" spans="1:15">
      <c r="A545" s="14"/>
      <c r="B545" s="15">
        <v>543</v>
      </c>
      <c r="C545" s="16" t="s">
        <v>2746</v>
      </c>
      <c r="D545" s="16" t="s">
        <v>2747</v>
      </c>
      <c r="E545" s="17" t="s">
        <v>2741</v>
      </c>
      <c r="F545" s="27" t="s">
        <v>2748</v>
      </c>
      <c r="G545" s="17" t="s">
        <v>2749</v>
      </c>
      <c r="H545" s="17" t="s">
        <v>35</v>
      </c>
      <c r="I545" s="17">
        <v>2020.1</v>
      </c>
      <c r="J545" s="18">
        <v>149</v>
      </c>
      <c r="K545" s="16" t="s">
        <v>2750</v>
      </c>
      <c r="L545" s="19" t="s">
        <v>71</v>
      </c>
      <c r="M545" s="19"/>
      <c r="N545" s="19"/>
      <c r="O545" s="20"/>
    </row>
    <row r="546" s="1" customFormat="1" ht="32.1" customHeight="1" spans="1:15">
      <c r="A546" s="14"/>
      <c r="B546" s="15">
        <v>544</v>
      </c>
      <c r="C546" s="16"/>
      <c r="D546" s="16" t="s">
        <v>2751</v>
      </c>
      <c r="E546" s="17" t="s">
        <v>2741</v>
      </c>
      <c r="F546" s="27" t="s">
        <v>2752</v>
      </c>
      <c r="G546" s="17" t="s">
        <v>2753</v>
      </c>
      <c r="H546" s="17" t="s">
        <v>42</v>
      </c>
      <c r="I546" s="17">
        <v>2022</v>
      </c>
      <c r="J546" s="18">
        <v>48.4</v>
      </c>
      <c r="K546" s="16" t="s">
        <v>1692</v>
      </c>
      <c r="L546" s="19" t="s">
        <v>71</v>
      </c>
      <c r="M546" s="19"/>
      <c r="N546" s="19"/>
      <c r="O546" s="20"/>
    </row>
    <row r="547" s="1" customFormat="1" ht="32.1" customHeight="1" spans="1:15">
      <c r="A547" s="14"/>
      <c r="B547" s="15">
        <v>545</v>
      </c>
      <c r="C547" s="16"/>
      <c r="D547" s="16" t="s">
        <v>2754</v>
      </c>
      <c r="E547" s="17" t="s">
        <v>2741</v>
      </c>
      <c r="F547" s="27" t="s">
        <v>2755</v>
      </c>
      <c r="G547" s="17" t="s">
        <v>2756</v>
      </c>
      <c r="H547" s="17" t="s">
        <v>42</v>
      </c>
      <c r="I547" s="17">
        <v>2015</v>
      </c>
      <c r="J547" s="18">
        <v>71.78</v>
      </c>
      <c r="K547" s="16" t="s">
        <v>1692</v>
      </c>
      <c r="L547" s="19"/>
      <c r="M547" s="19"/>
      <c r="N547" s="19"/>
      <c r="O547" s="20"/>
    </row>
    <row r="548" s="1" customFormat="1" ht="32.1" customHeight="1" spans="1:15">
      <c r="A548" s="14"/>
      <c r="B548" s="15">
        <v>546</v>
      </c>
      <c r="C548" s="16"/>
      <c r="D548" s="16" t="s">
        <v>2757</v>
      </c>
      <c r="E548" s="17" t="s">
        <v>2741</v>
      </c>
      <c r="F548" s="27" t="s">
        <v>2758</v>
      </c>
      <c r="G548" s="17" t="s">
        <v>2759</v>
      </c>
      <c r="H548" s="17" t="s">
        <v>2760</v>
      </c>
      <c r="I548" s="17">
        <v>2011</v>
      </c>
      <c r="J548" s="18">
        <v>40</v>
      </c>
      <c r="K548" s="16" t="s">
        <v>1698</v>
      </c>
      <c r="L548" s="19"/>
      <c r="M548" s="19"/>
      <c r="N548" s="19"/>
      <c r="O548" s="20"/>
    </row>
    <row r="549" s="1" customFormat="1" ht="32.1" customHeight="1" spans="1:15">
      <c r="A549" s="14"/>
      <c r="B549" s="15">
        <v>547</v>
      </c>
      <c r="C549" s="16" t="s">
        <v>2761</v>
      </c>
      <c r="D549" s="16" t="s">
        <v>2762</v>
      </c>
      <c r="E549" s="17" t="s">
        <v>2741</v>
      </c>
      <c r="F549" s="27" t="s">
        <v>2763</v>
      </c>
      <c r="G549" s="17" t="s">
        <v>2764</v>
      </c>
      <c r="H549" s="17" t="s">
        <v>27</v>
      </c>
      <c r="I549" s="17" t="s">
        <v>2765</v>
      </c>
      <c r="J549" s="18">
        <v>79</v>
      </c>
      <c r="K549" s="16" t="s">
        <v>2766</v>
      </c>
      <c r="L549" s="19" t="s">
        <v>71</v>
      </c>
      <c r="M549" s="19"/>
      <c r="N549" s="19"/>
      <c r="O549" s="20"/>
    </row>
    <row r="550" s="1" customFormat="1" ht="32.1" customHeight="1" spans="1:15">
      <c r="A550" s="14"/>
      <c r="B550" s="15">
        <v>548</v>
      </c>
      <c r="C550" s="16" t="s">
        <v>2767</v>
      </c>
      <c r="D550" s="16" t="s">
        <v>2768</v>
      </c>
      <c r="E550" s="17" t="s">
        <v>2741</v>
      </c>
      <c r="F550" s="27" t="s">
        <v>2769</v>
      </c>
      <c r="G550" s="17" t="s">
        <v>2770</v>
      </c>
      <c r="H550" s="17" t="s">
        <v>1230</v>
      </c>
      <c r="I550" s="17" t="s">
        <v>2771</v>
      </c>
      <c r="J550" s="18">
        <v>68</v>
      </c>
      <c r="K550" s="16" t="s">
        <v>2766</v>
      </c>
      <c r="L550" s="19"/>
      <c r="M550" s="19"/>
      <c r="N550" s="19"/>
      <c r="O550" s="20"/>
    </row>
    <row r="551" s="1" customFormat="1" ht="32.1" customHeight="1" spans="1:15">
      <c r="A551" s="14"/>
      <c r="B551" s="15">
        <v>549</v>
      </c>
      <c r="C551" s="16" t="s">
        <v>2772</v>
      </c>
      <c r="D551" s="16" t="s">
        <v>2773</v>
      </c>
      <c r="E551" s="17" t="s">
        <v>2774</v>
      </c>
      <c r="F551" s="27" t="s">
        <v>2775</v>
      </c>
      <c r="G551" s="17" t="s">
        <v>1785</v>
      </c>
      <c r="H551" s="17" t="s">
        <v>2776</v>
      </c>
      <c r="I551" s="17">
        <v>2022.1</v>
      </c>
      <c r="J551" s="18">
        <v>98</v>
      </c>
      <c r="K551" s="16" t="s">
        <v>2777</v>
      </c>
      <c r="L551" s="19" t="s">
        <v>71</v>
      </c>
      <c r="M551" s="19"/>
      <c r="N551" s="19"/>
      <c r="O551" s="20"/>
    </row>
    <row r="552" s="1" customFormat="1" ht="32.1" customHeight="1" spans="1:15">
      <c r="A552" s="14"/>
      <c r="B552" s="15">
        <v>550</v>
      </c>
      <c r="C552" s="16" t="s">
        <v>2778</v>
      </c>
      <c r="D552" s="16" t="s">
        <v>2779</v>
      </c>
      <c r="E552" s="17" t="s">
        <v>2741</v>
      </c>
      <c r="F552" s="27" t="s">
        <v>2780</v>
      </c>
      <c r="G552" s="17" t="s">
        <v>2781</v>
      </c>
      <c r="H552" s="17" t="s">
        <v>2782</v>
      </c>
      <c r="I552" s="17">
        <v>2018.11</v>
      </c>
      <c r="J552" s="18">
        <v>110</v>
      </c>
      <c r="K552" s="16" t="s">
        <v>2783</v>
      </c>
      <c r="L552" s="19"/>
      <c r="M552" s="19"/>
      <c r="N552" s="19"/>
      <c r="O552" s="20"/>
    </row>
    <row r="553" s="1" customFormat="1" ht="32.1" customHeight="1" spans="1:15">
      <c r="A553" s="14"/>
      <c r="B553" s="15">
        <v>551</v>
      </c>
      <c r="C553" s="16" t="s">
        <v>2784</v>
      </c>
      <c r="D553" s="16" t="s">
        <v>2785</v>
      </c>
      <c r="E553" s="17" t="s">
        <v>2690</v>
      </c>
      <c r="F553" s="27" t="s">
        <v>2786</v>
      </c>
      <c r="G553" s="17" t="s">
        <v>2787</v>
      </c>
      <c r="H553" s="17" t="s">
        <v>2788</v>
      </c>
      <c r="I553" s="17">
        <v>2021</v>
      </c>
      <c r="J553" s="18">
        <v>79</v>
      </c>
      <c r="K553" s="16" t="s">
        <v>2238</v>
      </c>
      <c r="L553" s="19" t="s">
        <v>71</v>
      </c>
      <c r="M553" s="19"/>
      <c r="N553" s="19"/>
      <c r="O553" s="20"/>
    </row>
    <row r="554" s="1" customFormat="1" ht="32.1" customHeight="1" spans="1:15">
      <c r="A554" s="14"/>
      <c r="B554" s="15">
        <v>552</v>
      </c>
      <c r="C554" s="16" t="s">
        <v>2789</v>
      </c>
      <c r="D554" s="16" t="s">
        <v>2790</v>
      </c>
      <c r="E554" s="17" t="s">
        <v>2774</v>
      </c>
      <c r="F554" s="27" t="s">
        <v>2791</v>
      </c>
      <c r="G554" s="17" t="s">
        <v>2792</v>
      </c>
      <c r="H554" s="17" t="s">
        <v>35</v>
      </c>
      <c r="I554" s="17">
        <v>2021.7</v>
      </c>
      <c r="J554" s="18">
        <v>159</v>
      </c>
      <c r="K554" s="16" t="s">
        <v>2793</v>
      </c>
      <c r="L554" s="19" t="s">
        <v>71</v>
      </c>
      <c r="M554" s="19"/>
      <c r="N554" s="19"/>
      <c r="O554" s="20"/>
    </row>
    <row r="555" s="1" customFormat="1" ht="32.1" customHeight="1" spans="1:15">
      <c r="A555" s="14"/>
      <c r="B555" s="15">
        <v>553</v>
      </c>
      <c r="C555" s="16" t="s">
        <v>2794</v>
      </c>
      <c r="D555" s="16" t="s">
        <v>2795</v>
      </c>
      <c r="E555" s="17" t="s">
        <v>144</v>
      </c>
      <c r="F555" s="27" t="s">
        <v>2796</v>
      </c>
      <c r="G555" s="17" t="s">
        <v>2797</v>
      </c>
      <c r="H555" s="17" t="s">
        <v>35</v>
      </c>
      <c r="I555" s="17">
        <v>2019</v>
      </c>
      <c r="J555" s="18">
        <v>128</v>
      </c>
      <c r="K555" s="16" t="s">
        <v>2798</v>
      </c>
      <c r="L555" s="19"/>
      <c r="M555" s="19"/>
      <c r="N555" s="19"/>
      <c r="O555" s="20"/>
    </row>
    <row r="556" s="1" customFormat="1" ht="32.1" customHeight="1" spans="1:15">
      <c r="A556" s="14"/>
      <c r="B556" s="15">
        <v>554</v>
      </c>
      <c r="C556" s="16" t="s">
        <v>2799</v>
      </c>
      <c r="D556" s="16" t="s">
        <v>2800</v>
      </c>
      <c r="E556" s="17" t="s">
        <v>417</v>
      </c>
      <c r="F556" s="17" t="s">
        <v>2801</v>
      </c>
      <c r="G556" s="17" t="s">
        <v>2802</v>
      </c>
      <c r="H556" s="17" t="s">
        <v>68</v>
      </c>
      <c r="I556" s="17">
        <v>2022.5</v>
      </c>
      <c r="J556" s="18">
        <v>78</v>
      </c>
      <c r="K556" s="16" t="s">
        <v>2803</v>
      </c>
      <c r="L556" s="19" t="s">
        <v>71</v>
      </c>
      <c r="M556" s="19"/>
      <c r="N556" s="19"/>
      <c r="O556" s="20"/>
    </row>
    <row r="557" s="1" customFormat="1" ht="32.1" customHeight="1" spans="1:15">
      <c r="A557" s="14"/>
      <c r="B557" s="15">
        <v>555</v>
      </c>
      <c r="C557" s="16" t="s">
        <v>197</v>
      </c>
      <c r="D557" s="16" t="s">
        <v>2804</v>
      </c>
      <c r="E557" s="17" t="s">
        <v>2774</v>
      </c>
      <c r="F557" s="27" t="s">
        <v>2805</v>
      </c>
      <c r="G557" s="17" t="s">
        <v>2806</v>
      </c>
      <c r="H557" s="17" t="s">
        <v>2807</v>
      </c>
      <c r="I557" s="17" t="s">
        <v>2384</v>
      </c>
      <c r="J557" s="18">
        <v>128</v>
      </c>
      <c r="K557" s="16" t="s">
        <v>2808</v>
      </c>
      <c r="L557" s="19" t="s">
        <v>71</v>
      </c>
      <c r="M557" s="19"/>
      <c r="N557" s="19"/>
      <c r="O557" s="20"/>
    </row>
    <row r="558" s="1" customFormat="1" ht="32.1" customHeight="1" spans="1:15">
      <c r="A558" s="14"/>
      <c r="B558" s="15">
        <v>556</v>
      </c>
      <c r="C558" s="16" t="s">
        <v>197</v>
      </c>
      <c r="D558" s="16" t="s">
        <v>2809</v>
      </c>
      <c r="E558" s="17" t="s">
        <v>2774</v>
      </c>
      <c r="F558" s="27" t="s">
        <v>2810</v>
      </c>
      <c r="G558" s="17" t="s">
        <v>2811</v>
      </c>
      <c r="H558" s="17" t="s">
        <v>226</v>
      </c>
      <c r="I558" s="17" t="s">
        <v>2812</v>
      </c>
      <c r="J558" s="18">
        <v>68</v>
      </c>
      <c r="K558" s="16" t="s">
        <v>2808</v>
      </c>
      <c r="L558" s="19"/>
      <c r="M558" s="19"/>
      <c r="N558" s="19"/>
      <c r="O558" s="20"/>
    </row>
    <row r="559" s="1" customFormat="1" ht="32.1" customHeight="1" spans="1:15">
      <c r="A559" s="14"/>
      <c r="B559" s="15">
        <v>557</v>
      </c>
      <c r="C559" s="16" t="s">
        <v>2813</v>
      </c>
      <c r="D559" s="16" t="s">
        <v>2814</v>
      </c>
      <c r="E559" s="17" t="s">
        <v>144</v>
      </c>
      <c r="F559" s="17" t="s">
        <v>2815</v>
      </c>
      <c r="G559" s="17" t="s">
        <v>2816</v>
      </c>
      <c r="H559" s="17" t="s">
        <v>2817</v>
      </c>
      <c r="I559" s="17" t="s">
        <v>2818</v>
      </c>
      <c r="J559" s="18">
        <v>45</v>
      </c>
      <c r="K559" s="16" t="s">
        <v>2808</v>
      </c>
      <c r="L559" s="19"/>
      <c r="M559" s="19"/>
      <c r="N559" s="19"/>
      <c r="O559" s="20"/>
    </row>
    <row r="560" s="1" customFormat="1" ht="32.1" customHeight="1" spans="1:15">
      <c r="A560" s="14"/>
      <c r="B560" s="15">
        <v>558</v>
      </c>
      <c r="C560" s="16" t="s">
        <v>2813</v>
      </c>
      <c r="D560" s="16" t="s">
        <v>2819</v>
      </c>
      <c r="E560" s="17" t="s">
        <v>144</v>
      </c>
      <c r="F560" s="17" t="s">
        <v>2820</v>
      </c>
      <c r="G560" s="17" t="s">
        <v>2821</v>
      </c>
      <c r="H560" s="17" t="s">
        <v>1439</v>
      </c>
      <c r="I560" s="17" t="s">
        <v>2380</v>
      </c>
      <c r="J560" s="18">
        <v>68</v>
      </c>
      <c r="K560" s="16" t="s">
        <v>2808</v>
      </c>
      <c r="L560" s="19"/>
      <c r="M560" s="19"/>
      <c r="N560" s="19"/>
      <c r="O560" s="20"/>
    </row>
    <row r="561" s="1" customFormat="1" ht="32.1" customHeight="1" spans="1:15">
      <c r="A561" s="14"/>
      <c r="B561" s="15">
        <v>559</v>
      </c>
      <c r="C561" s="16" t="s">
        <v>213</v>
      </c>
      <c r="D561" s="16" t="s">
        <v>2822</v>
      </c>
      <c r="E561" s="17" t="s">
        <v>2823</v>
      </c>
      <c r="F561" s="27" t="s">
        <v>2824</v>
      </c>
      <c r="G561" s="17" t="s">
        <v>2825</v>
      </c>
      <c r="H561" s="17" t="s">
        <v>132</v>
      </c>
      <c r="I561" s="17">
        <v>2018</v>
      </c>
      <c r="J561" s="18">
        <v>69.9</v>
      </c>
      <c r="K561" s="16" t="s">
        <v>2826</v>
      </c>
      <c r="L561" s="19"/>
      <c r="M561" s="19"/>
      <c r="N561" s="19"/>
      <c r="O561" s="20"/>
    </row>
    <row r="562" s="1" customFormat="1" ht="32.1" customHeight="1" spans="1:15">
      <c r="A562" s="14"/>
      <c r="B562" s="15">
        <v>560</v>
      </c>
      <c r="C562" s="16" t="s">
        <v>228</v>
      </c>
      <c r="D562" s="16" t="s">
        <v>2827</v>
      </c>
      <c r="E562" s="17" t="s">
        <v>2729</v>
      </c>
      <c r="F562" s="27" t="s">
        <v>2828</v>
      </c>
      <c r="G562" s="17" t="s">
        <v>2829</v>
      </c>
      <c r="H562" s="17" t="s">
        <v>2830</v>
      </c>
      <c r="I562" s="17">
        <v>2015</v>
      </c>
      <c r="J562" s="18">
        <v>79</v>
      </c>
      <c r="K562" s="16" t="s">
        <v>2831</v>
      </c>
      <c r="L562" s="19"/>
      <c r="M562" s="19"/>
      <c r="N562" s="19" t="s">
        <v>71</v>
      </c>
      <c r="O562" s="20"/>
    </row>
    <row r="563" s="1" customFormat="1" ht="32.1" customHeight="1" spans="1:15">
      <c r="A563" s="14"/>
      <c r="B563" s="15">
        <v>561</v>
      </c>
      <c r="C563" s="16" t="s">
        <v>228</v>
      </c>
      <c r="D563" s="16" t="s">
        <v>2832</v>
      </c>
      <c r="E563" s="17" t="s">
        <v>2729</v>
      </c>
      <c r="F563" s="27" t="s">
        <v>2833</v>
      </c>
      <c r="G563" s="17" t="s">
        <v>2829</v>
      </c>
      <c r="H563" s="17" t="s">
        <v>2830</v>
      </c>
      <c r="I563" s="17">
        <v>2019</v>
      </c>
      <c r="J563" s="18">
        <v>23.7</v>
      </c>
      <c r="K563" s="16" t="s">
        <v>2831</v>
      </c>
      <c r="L563" s="19"/>
      <c r="M563" s="19"/>
      <c r="N563" s="19" t="s">
        <v>71</v>
      </c>
      <c r="O563" s="20"/>
    </row>
    <row r="564" s="1" customFormat="1" ht="32.1" customHeight="1" spans="1:15">
      <c r="A564" s="14"/>
      <c r="B564" s="15">
        <v>562</v>
      </c>
      <c r="C564" s="16" t="s">
        <v>2834</v>
      </c>
      <c r="D564" s="16" t="s">
        <v>2835</v>
      </c>
      <c r="E564" s="17" t="s">
        <v>2823</v>
      </c>
      <c r="F564" s="27" t="s">
        <v>2836</v>
      </c>
      <c r="G564" s="17" t="s">
        <v>2837</v>
      </c>
      <c r="H564" s="17" t="s">
        <v>456</v>
      </c>
      <c r="I564" s="17">
        <v>2013</v>
      </c>
      <c r="J564" s="18">
        <v>62.6</v>
      </c>
      <c r="K564" s="16" t="s">
        <v>2838</v>
      </c>
      <c r="L564" s="19"/>
      <c r="M564" s="19"/>
      <c r="N564" s="19"/>
      <c r="O564" s="20"/>
    </row>
    <row r="565" s="1" customFormat="1" ht="32.1" customHeight="1" spans="1:15">
      <c r="A565" s="14"/>
      <c r="B565" s="15">
        <v>563</v>
      </c>
      <c r="C565" s="16" t="s">
        <v>2839</v>
      </c>
      <c r="D565" s="16" t="s">
        <v>2840</v>
      </c>
      <c r="E565" s="17" t="s">
        <v>2823</v>
      </c>
      <c r="F565" s="27" t="s">
        <v>2841</v>
      </c>
      <c r="G565" s="17" t="s">
        <v>2842</v>
      </c>
      <c r="H565" s="17" t="s">
        <v>42</v>
      </c>
      <c r="I565" s="17">
        <v>2017</v>
      </c>
      <c r="J565" s="18">
        <v>39.1</v>
      </c>
      <c r="K565" s="16" t="s">
        <v>2838</v>
      </c>
      <c r="L565" s="19"/>
      <c r="M565" s="19"/>
      <c r="N565" s="19"/>
      <c r="O565" s="20"/>
    </row>
    <row r="566" s="1" customFormat="1" ht="32.1" customHeight="1" spans="1:15">
      <c r="A566" s="14"/>
      <c r="B566" s="15">
        <v>564</v>
      </c>
      <c r="C566" s="16" t="s">
        <v>2843</v>
      </c>
      <c r="D566" s="16" t="s">
        <v>2844</v>
      </c>
      <c r="E566" s="17" t="s">
        <v>2845</v>
      </c>
      <c r="F566" s="27" t="s">
        <v>2846</v>
      </c>
      <c r="G566" s="17" t="s">
        <v>2847</v>
      </c>
      <c r="H566" s="17" t="s">
        <v>86</v>
      </c>
      <c r="I566" s="17">
        <v>2018</v>
      </c>
      <c r="J566" s="18">
        <v>78</v>
      </c>
      <c r="K566" s="16" t="s">
        <v>2848</v>
      </c>
      <c r="L566" s="19"/>
      <c r="M566" s="19"/>
      <c r="N566" s="19"/>
      <c r="O566" s="20"/>
    </row>
    <row r="567" s="1" customFormat="1" ht="32.1" customHeight="1" spans="1:15">
      <c r="A567" s="14"/>
      <c r="B567" s="15">
        <v>565</v>
      </c>
      <c r="C567" s="16" t="s">
        <v>2843</v>
      </c>
      <c r="D567" s="16" t="s">
        <v>2849</v>
      </c>
      <c r="E567" s="17" t="s">
        <v>2845</v>
      </c>
      <c r="F567" s="27" t="s">
        <v>2850</v>
      </c>
      <c r="G567" s="17" t="s">
        <v>2851</v>
      </c>
      <c r="H567" s="17" t="s">
        <v>2852</v>
      </c>
      <c r="I567" s="17">
        <v>2020</v>
      </c>
      <c r="J567" s="18">
        <v>99</v>
      </c>
      <c r="K567" s="16" t="s">
        <v>2848</v>
      </c>
      <c r="L567" s="19" t="s">
        <v>71</v>
      </c>
      <c r="M567" s="19"/>
      <c r="N567" s="19"/>
      <c r="O567" s="20"/>
    </row>
    <row r="568" s="1" customFormat="1" ht="32.1" customHeight="1" spans="1:15">
      <c r="A568" s="14"/>
      <c r="B568" s="15">
        <v>566</v>
      </c>
      <c r="C568" s="16" t="s">
        <v>2853</v>
      </c>
      <c r="D568" s="16" t="s">
        <v>2854</v>
      </c>
      <c r="E568" s="17" t="s">
        <v>2729</v>
      </c>
      <c r="F568" s="27" t="s">
        <v>2855</v>
      </c>
      <c r="G568" s="17" t="s">
        <v>2856</v>
      </c>
      <c r="H568" s="17" t="s">
        <v>2857</v>
      </c>
      <c r="I568" s="17">
        <v>2019</v>
      </c>
      <c r="J568" s="18">
        <v>99.8</v>
      </c>
      <c r="K568" s="16" t="s">
        <v>2783</v>
      </c>
      <c r="L568" s="19"/>
      <c r="M568" s="19"/>
      <c r="N568" s="19"/>
      <c r="O568" s="20"/>
    </row>
    <row r="569" s="1" customFormat="1" ht="32.1" customHeight="1" spans="1:15">
      <c r="A569" s="14"/>
      <c r="B569" s="15">
        <v>567</v>
      </c>
      <c r="C569" s="16" t="s">
        <v>2853</v>
      </c>
      <c r="D569" s="16" t="s">
        <v>2858</v>
      </c>
      <c r="E569" s="17" t="s">
        <v>2729</v>
      </c>
      <c r="F569" s="27" t="s">
        <v>2859</v>
      </c>
      <c r="G569" s="17" t="s">
        <v>2860</v>
      </c>
      <c r="H569" s="17" t="s">
        <v>2861</v>
      </c>
      <c r="I569" s="17">
        <v>2020</v>
      </c>
      <c r="J569" s="18">
        <v>68</v>
      </c>
      <c r="K569" s="16" t="s">
        <v>2783</v>
      </c>
      <c r="L569" s="19"/>
      <c r="M569" s="19"/>
      <c r="N569" s="19"/>
      <c r="O569" s="20"/>
    </row>
    <row r="570" s="1" customFormat="1" ht="32.1" customHeight="1" spans="1:15">
      <c r="A570" s="14"/>
      <c r="B570" s="15">
        <v>568</v>
      </c>
      <c r="C570" s="16" t="s">
        <v>2862</v>
      </c>
      <c r="D570" s="16" t="s">
        <v>2863</v>
      </c>
      <c r="E570" s="17" t="s">
        <v>2729</v>
      </c>
      <c r="F570" s="27" t="s">
        <v>2864</v>
      </c>
      <c r="G570" s="17" t="s">
        <v>2865</v>
      </c>
      <c r="H570" s="17" t="s">
        <v>2866</v>
      </c>
      <c r="I570" s="17">
        <v>2016</v>
      </c>
      <c r="J570" s="18">
        <v>78</v>
      </c>
      <c r="K570" s="16" t="s">
        <v>2783</v>
      </c>
      <c r="L570" s="19"/>
      <c r="M570" s="19"/>
      <c r="N570" s="19"/>
      <c r="O570" s="20"/>
    </row>
    <row r="571" s="1" customFormat="1" ht="32.1" customHeight="1" spans="1:15">
      <c r="A571" s="14"/>
      <c r="B571" s="15">
        <v>569</v>
      </c>
      <c r="C571" s="16" t="s">
        <v>2867</v>
      </c>
      <c r="D571" s="16" t="s">
        <v>2868</v>
      </c>
      <c r="E571" s="17" t="s">
        <v>17</v>
      </c>
      <c r="F571" s="27" t="s">
        <v>2869</v>
      </c>
      <c r="G571" s="17" t="s">
        <v>2870</v>
      </c>
      <c r="H571" s="17" t="s">
        <v>2871</v>
      </c>
      <c r="I571" s="17">
        <v>2021</v>
      </c>
      <c r="J571" s="18">
        <v>158</v>
      </c>
      <c r="K571" s="16" t="s">
        <v>2872</v>
      </c>
      <c r="L571" s="19"/>
      <c r="M571" s="19"/>
      <c r="N571" s="19"/>
      <c r="O571" s="20"/>
    </row>
    <row r="572" s="1" customFormat="1" ht="32.1" customHeight="1" spans="1:15">
      <c r="A572" s="14"/>
      <c r="B572" s="15">
        <v>570</v>
      </c>
      <c r="C572" s="16" t="s">
        <v>2867</v>
      </c>
      <c r="D572" s="16" t="s">
        <v>2873</v>
      </c>
      <c r="E572" s="17" t="s">
        <v>17</v>
      </c>
      <c r="F572" s="27" t="s">
        <v>2874</v>
      </c>
      <c r="G572" s="17" t="s">
        <v>2875</v>
      </c>
      <c r="H572" s="17" t="s">
        <v>2876</v>
      </c>
      <c r="I572" s="17">
        <v>2014</v>
      </c>
      <c r="J572" s="18">
        <v>38</v>
      </c>
      <c r="K572" s="16" t="s">
        <v>2872</v>
      </c>
      <c r="L572" s="19"/>
      <c r="M572" s="19"/>
      <c r="N572" s="19"/>
      <c r="O572" s="20"/>
    </row>
    <row r="573" s="1" customFormat="1" ht="32.1" customHeight="1" spans="1:15">
      <c r="A573" s="14"/>
      <c r="B573" s="15">
        <v>571</v>
      </c>
      <c r="C573" s="16" t="s">
        <v>2877</v>
      </c>
      <c r="D573" s="16" t="s">
        <v>2878</v>
      </c>
      <c r="E573" s="17" t="s">
        <v>2879</v>
      </c>
      <c r="F573" s="27" t="s">
        <v>2880</v>
      </c>
      <c r="G573" s="17" t="s">
        <v>2881</v>
      </c>
      <c r="H573" s="17" t="s">
        <v>2882</v>
      </c>
      <c r="I573" s="17">
        <v>2016</v>
      </c>
      <c r="J573" s="18">
        <v>128</v>
      </c>
      <c r="K573" s="16" t="s">
        <v>2883</v>
      </c>
      <c r="L573" s="19"/>
      <c r="M573" s="19"/>
      <c r="N573" s="19"/>
      <c r="O573" s="20"/>
    </row>
    <row r="574" s="1" customFormat="1" ht="32.1" customHeight="1" spans="1:15">
      <c r="A574" s="14"/>
      <c r="B574" s="15">
        <v>572</v>
      </c>
      <c r="C574" s="16" t="s">
        <v>2877</v>
      </c>
      <c r="D574" s="16" t="s">
        <v>2884</v>
      </c>
      <c r="E574" s="17" t="s">
        <v>2879</v>
      </c>
      <c r="F574" s="27" t="s">
        <v>2885</v>
      </c>
      <c r="G574" s="17" t="s">
        <v>2886</v>
      </c>
      <c r="H574" s="17" t="s">
        <v>68</v>
      </c>
      <c r="I574" s="17">
        <v>2022</v>
      </c>
      <c r="J574" s="18">
        <v>68</v>
      </c>
      <c r="K574" s="16" t="s">
        <v>2883</v>
      </c>
      <c r="L574" s="19" t="s">
        <v>71</v>
      </c>
      <c r="M574" s="19"/>
      <c r="N574" s="19"/>
      <c r="O574" s="20"/>
    </row>
    <row r="575" s="1" customFormat="1" ht="32.1" customHeight="1" spans="1:15">
      <c r="A575" s="14"/>
      <c r="B575" s="15">
        <v>573</v>
      </c>
      <c r="C575" s="16" t="s">
        <v>2789</v>
      </c>
      <c r="D575" s="16" t="s">
        <v>2887</v>
      </c>
      <c r="E575" s="17" t="s">
        <v>17</v>
      </c>
      <c r="F575" s="27" t="s">
        <v>2888</v>
      </c>
      <c r="G575" s="17" t="s">
        <v>2889</v>
      </c>
      <c r="H575" s="17" t="s">
        <v>683</v>
      </c>
      <c r="I575" s="17">
        <v>2021</v>
      </c>
      <c r="J575" s="18">
        <v>78</v>
      </c>
      <c r="K575" s="16" t="s">
        <v>2890</v>
      </c>
      <c r="L575" s="19" t="s">
        <v>71</v>
      </c>
      <c r="M575" s="19"/>
      <c r="N575" s="19"/>
      <c r="O575" s="20"/>
    </row>
    <row r="576" s="1" customFormat="1" ht="32.1" customHeight="1" spans="1:15">
      <c r="A576" s="14"/>
      <c r="B576" s="15">
        <v>574</v>
      </c>
      <c r="C576" s="16" t="s">
        <v>2789</v>
      </c>
      <c r="D576" s="16" t="s">
        <v>2891</v>
      </c>
      <c r="E576" s="17" t="s">
        <v>17</v>
      </c>
      <c r="F576" s="27" t="s">
        <v>2892</v>
      </c>
      <c r="G576" s="17" t="s">
        <v>2893</v>
      </c>
      <c r="H576" s="17" t="s">
        <v>35</v>
      </c>
      <c r="I576" s="17">
        <v>2012</v>
      </c>
      <c r="J576" s="18">
        <v>118</v>
      </c>
      <c r="K576" s="16" t="s">
        <v>2890</v>
      </c>
      <c r="L576" s="19"/>
      <c r="M576" s="19"/>
      <c r="N576" s="19"/>
      <c r="O576" s="20"/>
    </row>
    <row r="577" s="1" customFormat="1" ht="32.1" customHeight="1" spans="1:15">
      <c r="A577" s="14"/>
      <c r="B577" s="15">
        <v>575</v>
      </c>
      <c r="C577" s="16" t="s">
        <v>2894</v>
      </c>
      <c r="D577" s="16" t="s">
        <v>2895</v>
      </c>
      <c r="E577" s="17" t="s">
        <v>2879</v>
      </c>
      <c r="F577" s="27" t="s">
        <v>2896</v>
      </c>
      <c r="G577" s="17" t="s">
        <v>2897</v>
      </c>
      <c r="H577" s="17" t="s">
        <v>35</v>
      </c>
      <c r="I577" s="17">
        <v>2022</v>
      </c>
      <c r="J577" s="18">
        <v>128</v>
      </c>
      <c r="K577" s="16" t="s">
        <v>2898</v>
      </c>
      <c r="L577" s="19" t="s">
        <v>71</v>
      </c>
      <c r="M577" s="19"/>
      <c r="N577" s="19"/>
      <c r="O577" s="20"/>
    </row>
    <row r="578" s="1" customFormat="1" ht="32.1" customHeight="1" spans="1:15">
      <c r="A578" s="14"/>
      <c r="B578" s="15">
        <v>576</v>
      </c>
      <c r="C578" s="16" t="s">
        <v>2894</v>
      </c>
      <c r="D578" s="16" t="s">
        <v>2899</v>
      </c>
      <c r="E578" s="17" t="s">
        <v>2879</v>
      </c>
      <c r="F578" s="27" t="s">
        <v>2900</v>
      </c>
      <c r="G578" s="17" t="s">
        <v>2901</v>
      </c>
      <c r="H578" s="17" t="s">
        <v>35</v>
      </c>
      <c r="I578" s="17">
        <v>2018</v>
      </c>
      <c r="J578" s="18">
        <v>99</v>
      </c>
      <c r="K578" s="16" t="s">
        <v>2898</v>
      </c>
      <c r="L578" s="19"/>
      <c r="M578" s="19"/>
      <c r="N578" s="19"/>
      <c r="O578" s="20"/>
    </row>
    <row r="579" s="1" customFormat="1" ht="32.1" customHeight="1" spans="1:15">
      <c r="A579" s="14"/>
      <c r="B579" s="15">
        <v>577</v>
      </c>
      <c r="C579" s="16" t="s">
        <v>2902</v>
      </c>
      <c r="D579" s="16" t="s">
        <v>2903</v>
      </c>
      <c r="E579" s="17" t="s">
        <v>2729</v>
      </c>
      <c r="F579" s="27" t="s">
        <v>2904</v>
      </c>
      <c r="G579" s="17" t="s">
        <v>2905</v>
      </c>
      <c r="H579" s="17" t="s">
        <v>1780</v>
      </c>
      <c r="I579" s="17">
        <v>2021</v>
      </c>
      <c r="J579" s="18">
        <v>112</v>
      </c>
      <c r="K579" s="16" t="s">
        <v>2906</v>
      </c>
      <c r="L579" s="19" t="s">
        <v>71</v>
      </c>
      <c r="M579" s="19"/>
      <c r="N579" s="19"/>
      <c r="O579" s="20"/>
    </row>
    <row r="580" s="1" customFormat="1" ht="32.1" customHeight="1" spans="1:15">
      <c r="A580" s="14"/>
      <c r="B580" s="15">
        <v>578</v>
      </c>
      <c r="C580" s="16" t="s">
        <v>2902</v>
      </c>
      <c r="D580" s="16" t="s">
        <v>2907</v>
      </c>
      <c r="E580" s="17" t="s">
        <v>2729</v>
      </c>
      <c r="F580" s="27" t="s">
        <v>2908</v>
      </c>
      <c r="G580" s="17" t="s">
        <v>2909</v>
      </c>
      <c r="H580" s="17" t="s">
        <v>379</v>
      </c>
      <c r="I580" s="17">
        <v>2020</v>
      </c>
      <c r="J580" s="18">
        <v>88</v>
      </c>
      <c r="K580" s="16" t="s">
        <v>2906</v>
      </c>
      <c r="L580" s="19" t="s">
        <v>71</v>
      </c>
      <c r="M580" s="19"/>
      <c r="N580" s="19"/>
      <c r="O580" s="20"/>
    </row>
    <row r="581" s="1" customFormat="1" ht="32.1" customHeight="1" spans="1:15">
      <c r="A581" s="14"/>
      <c r="B581" s="15">
        <v>579</v>
      </c>
      <c r="C581" s="16" t="s">
        <v>2910</v>
      </c>
      <c r="D581" s="16" t="s">
        <v>2911</v>
      </c>
      <c r="E581" s="17" t="s">
        <v>2879</v>
      </c>
      <c r="F581" s="27" t="s">
        <v>2912</v>
      </c>
      <c r="G581" s="17" t="s">
        <v>2913</v>
      </c>
      <c r="H581" s="17" t="s">
        <v>2914</v>
      </c>
      <c r="I581" s="17">
        <v>2009</v>
      </c>
      <c r="J581" s="18">
        <v>60</v>
      </c>
      <c r="K581" s="16" t="s">
        <v>2906</v>
      </c>
      <c r="L581" s="19"/>
      <c r="M581" s="19"/>
      <c r="N581" s="19"/>
      <c r="O581" s="20"/>
    </row>
    <row r="582" s="1" customFormat="1" ht="32.1" customHeight="1" spans="1:15">
      <c r="A582" s="14"/>
      <c r="B582" s="15">
        <v>580</v>
      </c>
      <c r="C582" s="16" t="s">
        <v>2910</v>
      </c>
      <c r="D582" s="16" t="s">
        <v>2915</v>
      </c>
      <c r="E582" s="17" t="s">
        <v>2879</v>
      </c>
      <c r="F582" s="27" t="s">
        <v>2916</v>
      </c>
      <c r="G582" s="17" t="s">
        <v>2917</v>
      </c>
      <c r="H582" s="17" t="s">
        <v>2918</v>
      </c>
      <c r="I582" s="17">
        <v>2009</v>
      </c>
      <c r="J582" s="18">
        <v>38</v>
      </c>
      <c r="K582" s="16" t="s">
        <v>2906</v>
      </c>
      <c r="L582" s="19"/>
      <c r="M582" s="19"/>
      <c r="N582" s="19"/>
      <c r="O582" s="20"/>
    </row>
    <row r="583" s="1" customFormat="1" ht="32.1" customHeight="1" spans="1:15">
      <c r="A583" s="14"/>
      <c r="B583" s="15">
        <v>581</v>
      </c>
      <c r="C583" s="16" t="s">
        <v>2919</v>
      </c>
      <c r="D583" s="16" t="s">
        <v>2920</v>
      </c>
      <c r="E583" s="17" t="s">
        <v>417</v>
      </c>
      <c r="F583" s="27" t="s">
        <v>2921</v>
      </c>
      <c r="G583" s="17" t="s">
        <v>2922</v>
      </c>
      <c r="H583" s="17" t="s">
        <v>2923</v>
      </c>
      <c r="I583" s="17">
        <v>2022</v>
      </c>
      <c r="J583" s="18">
        <v>103</v>
      </c>
      <c r="K583" s="16" t="s">
        <v>2924</v>
      </c>
      <c r="L583" s="19" t="s">
        <v>71</v>
      </c>
      <c r="M583" s="19"/>
      <c r="N583" s="19"/>
      <c r="O583" s="20"/>
    </row>
    <row r="584" s="1" customFormat="1" ht="32.1" customHeight="1" spans="1:15">
      <c r="A584" s="14"/>
      <c r="B584" s="15">
        <v>582</v>
      </c>
      <c r="C584" s="16" t="s">
        <v>2919</v>
      </c>
      <c r="D584" s="16" t="s">
        <v>2925</v>
      </c>
      <c r="E584" s="17" t="s">
        <v>417</v>
      </c>
      <c r="F584" s="27" t="s">
        <v>2926</v>
      </c>
      <c r="G584" s="17" t="s">
        <v>2927</v>
      </c>
      <c r="H584" s="17" t="s">
        <v>27</v>
      </c>
      <c r="I584" s="17">
        <v>2019</v>
      </c>
      <c r="J584" s="18">
        <v>68</v>
      </c>
      <c r="K584" s="16" t="s">
        <v>2924</v>
      </c>
      <c r="L584" s="19" t="s">
        <v>71</v>
      </c>
      <c r="M584" s="19"/>
      <c r="N584" s="19"/>
      <c r="O584" s="20"/>
    </row>
    <row r="585" s="1" customFormat="1" ht="32.1" customHeight="1" spans="1:15">
      <c r="A585" s="14"/>
      <c r="B585" s="15">
        <v>583</v>
      </c>
      <c r="C585" s="16" t="s">
        <v>2928</v>
      </c>
      <c r="D585" s="16" t="s">
        <v>2929</v>
      </c>
      <c r="E585" s="17" t="s">
        <v>2879</v>
      </c>
      <c r="F585" s="27" t="s">
        <v>2930</v>
      </c>
      <c r="G585" s="17" t="s">
        <v>2931</v>
      </c>
      <c r="H585" s="17" t="s">
        <v>2932</v>
      </c>
      <c r="I585" s="17">
        <v>2021</v>
      </c>
      <c r="J585" s="18">
        <v>48</v>
      </c>
      <c r="K585" s="16" t="s">
        <v>2924</v>
      </c>
      <c r="L585" s="19" t="s">
        <v>71</v>
      </c>
      <c r="M585" s="19"/>
      <c r="N585" s="19"/>
      <c r="O585" s="20"/>
    </row>
    <row r="586" s="1" customFormat="1" ht="32.1" customHeight="1" spans="1:15">
      <c r="A586" s="14"/>
      <c r="B586" s="15">
        <v>584</v>
      </c>
      <c r="C586" s="16" t="s">
        <v>2928</v>
      </c>
      <c r="D586" s="16" t="s">
        <v>2933</v>
      </c>
      <c r="E586" s="17" t="s">
        <v>2879</v>
      </c>
      <c r="F586" s="27" t="s">
        <v>2934</v>
      </c>
      <c r="G586" s="17" t="s">
        <v>2935</v>
      </c>
      <c r="H586" s="17" t="s">
        <v>373</v>
      </c>
      <c r="I586" s="17">
        <v>2018</v>
      </c>
      <c r="J586" s="18">
        <v>63.8</v>
      </c>
      <c r="K586" s="16" t="s">
        <v>2924</v>
      </c>
      <c r="L586" s="19"/>
      <c r="M586" s="19"/>
      <c r="N586" s="19"/>
      <c r="O586" s="20"/>
    </row>
    <row r="587" s="1" customFormat="1" ht="32.1" customHeight="1" spans="1:15">
      <c r="A587" s="14"/>
      <c r="B587" s="15">
        <v>585</v>
      </c>
      <c r="C587" s="16" t="s">
        <v>2936</v>
      </c>
      <c r="D587" s="16" t="s">
        <v>2937</v>
      </c>
      <c r="E587" s="17" t="s">
        <v>2741</v>
      </c>
      <c r="F587" s="27" t="s">
        <v>2938</v>
      </c>
      <c r="G587" s="17" t="s">
        <v>2939</v>
      </c>
      <c r="H587" s="17" t="s">
        <v>2940</v>
      </c>
      <c r="I587" s="17">
        <v>2008</v>
      </c>
      <c r="J587" s="18">
        <v>40</v>
      </c>
      <c r="K587" s="16" t="s">
        <v>2941</v>
      </c>
      <c r="L587" s="19"/>
      <c r="M587" s="19"/>
      <c r="N587" s="19"/>
      <c r="O587" s="20"/>
    </row>
    <row r="588" s="1" customFormat="1" ht="32.1" customHeight="1" spans="1:15">
      <c r="A588" s="14"/>
      <c r="B588" s="15">
        <v>586</v>
      </c>
      <c r="C588" s="16" t="s">
        <v>2942</v>
      </c>
      <c r="D588" s="16" t="s">
        <v>2943</v>
      </c>
      <c r="E588" s="17" t="s">
        <v>2879</v>
      </c>
      <c r="F588" s="27" t="s">
        <v>2944</v>
      </c>
      <c r="G588" s="17" t="s">
        <v>2945</v>
      </c>
      <c r="H588" s="17" t="s">
        <v>35</v>
      </c>
      <c r="I588" s="17">
        <v>2021</v>
      </c>
      <c r="J588" s="18">
        <v>129</v>
      </c>
      <c r="K588" s="16" t="s">
        <v>2941</v>
      </c>
      <c r="L588" s="19" t="s">
        <v>71</v>
      </c>
      <c r="M588" s="19"/>
      <c r="N588" s="19"/>
      <c r="O588" s="20"/>
    </row>
    <row r="589" s="1" customFormat="1" ht="32.1" customHeight="1" spans="1:15">
      <c r="A589" s="14"/>
      <c r="B589" s="15">
        <v>587</v>
      </c>
      <c r="C589" s="16" t="s">
        <v>2946</v>
      </c>
      <c r="D589" s="16" t="s">
        <v>2947</v>
      </c>
      <c r="E589" s="17" t="s">
        <v>2741</v>
      </c>
      <c r="F589" s="27" t="s">
        <v>2948</v>
      </c>
      <c r="G589" s="17" t="s">
        <v>2949</v>
      </c>
      <c r="H589" s="17" t="s">
        <v>1842</v>
      </c>
      <c r="I589" s="17">
        <v>2020</v>
      </c>
      <c r="J589" s="18">
        <v>128</v>
      </c>
      <c r="K589" s="16" t="s">
        <v>2941</v>
      </c>
      <c r="L589" s="19" t="s">
        <v>71</v>
      </c>
      <c r="M589" s="19"/>
      <c r="N589" s="19"/>
      <c r="O589" s="20"/>
    </row>
    <row r="590" s="1" customFormat="1" ht="32.1" customHeight="1" spans="1:15">
      <c r="A590" s="14"/>
      <c r="B590" s="15">
        <v>588</v>
      </c>
      <c r="C590" s="16" t="s">
        <v>2950</v>
      </c>
      <c r="D590" s="16" t="s">
        <v>2951</v>
      </c>
      <c r="E590" s="17" t="s">
        <v>2879</v>
      </c>
      <c r="F590" s="27" t="s">
        <v>2952</v>
      </c>
      <c r="G590" s="17" t="s">
        <v>2953</v>
      </c>
      <c r="H590" s="17" t="s">
        <v>683</v>
      </c>
      <c r="I590" s="17">
        <v>2012</v>
      </c>
      <c r="J590" s="18">
        <v>49</v>
      </c>
      <c r="K590" s="16" t="s">
        <v>2941</v>
      </c>
      <c r="L590" s="19"/>
      <c r="M590" s="19"/>
      <c r="N590" s="19"/>
      <c r="O590" s="20"/>
    </row>
    <row r="591" s="1" customFormat="1" ht="32.1" customHeight="1" spans="1:15">
      <c r="A591" s="14"/>
      <c r="B591" s="15">
        <v>589</v>
      </c>
      <c r="C591" s="16" t="s">
        <v>2954</v>
      </c>
      <c r="D591" s="16" t="s">
        <v>2425</v>
      </c>
      <c r="E591" s="21" t="s">
        <v>2729</v>
      </c>
      <c r="F591" s="27" t="s">
        <v>2955</v>
      </c>
      <c r="G591" s="17" t="s">
        <v>2956</v>
      </c>
      <c r="H591" s="17" t="s">
        <v>42</v>
      </c>
      <c r="I591" s="17">
        <v>2011</v>
      </c>
      <c r="J591" s="18">
        <v>45</v>
      </c>
      <c r="K591" s="16" t="s">
        <v>2957</v>
      </c>
      <c r="L591" s="19"/>
      <c r="M591" s="19"/>
      <c r="N591" s="19"/>
      <c r="O591" s="20" t="s">
        <v>732</v>
      </c>
    </row>
    <row r="592" s="1" customFormat="1" ht="32.1" customHeight="1" spans="1:15">
      <c r="A592" s="14"/>
      <c r="B592" s="15">
        <v>590</v>
      </c>
      <c r="C592" s="16" t="s">
        <v>2954</v>
      </c>
      <c r="D592" s="16" t="s">
        <v>2958</v>
      </c>
      <c r="E592" s="17" t="s">
        <v>2729</v>
      </c>
      <c r="F592" s="27" t="s">
        <v>2959</v>
      </c>
      <c r="G592" s="17" t="s">
        <v>2960</v>
      </c>
      <c r="H592" s="17" t="s">
        <v>1697</v>
      </c>
      <c r="I592" s="17">
        <v>2011</v>
      </c>
      <c r="J592" s="18">
        <v>49</v>
      </c>
      <c r="K592" s="16" t="s">
        <v>2957</v>
      </c>
      <c r="L592" s="19"/>
      <c r="M592" s="19"/>
      <c r="N592" s="19"/>
      <c r="O592" s="20"/>
    </row>
    <row r="593" s="1" customFormat="1" ht="32.1" customHeight="1" spans="1:15">
      <c r="A593" s="14"/>
      <c r="B593" s="15">
        <v>591</v>
      </c>
      <c r="C593" s="16" t="s">
        <v>154</v>
      </c>
      <c r="D593" s="16" t="s">
        <v>2961</v>
      </c>
      <c r="E593" s="17" t="s">
        <v>2729</v>
      </c>
      <c r="F593" s="27" t="s">
        <v>2962</v>
      </c>
      <c r="G593" s="17" t="s">
        <v>2963</v>
      </c>
      <c r="H593" s="17" t="s">
        <v>1724</v>
      </c>
      <c r="I593" s="17">
        <v>2005</v>
      </c>
      <c r="J593" s="18">
        <v>79</v>
      </c>
      <c r="K593" s="16" t="s">
        <v>2964</v>
      </c>
      <c r="L593" s="19"/>
      <c r="M593" s="19"/>
      <c r="N593" s="19"/>
      <c r="O593" s="20"/>
    </row>
    <row r="594" s="1" customFormat="1" ht="32.1" customHeight="1" spans="1:15">
      <c r="A594" s="14"/>
      <c r="B594" s="15">
        <v>592</v>
      </c>
      <c r="C594" s="16" t="s">
        <v>154</v>
      </c>
      <c r="D594" s="16" t="s">
        <v>2965</v>
      </c>
      <c r="E594" s="17" t="s">
        <v>2729</v>
      </c>
      <c r="F594" s="27" t="s">
        <v>2966</v>
      </c>
      <c r="G594" s="17" t="s">
        <v>2967</v>
      </c>
      <c r="H594" s="17" t="s">
        <v>2968</v>
      </c>
      <c r="I594" s="17">
        <v>2006</v>
      </c>
      <c r="J594" s="18">
        <v>52</v>
      </c>
      <c r="K594" s="16" t="s">
        <v>2964</v>
      </c>
      <c r="L594" s="19"/>
      <c r="M594" s="19"/>
      <c r="N594" s="19"/>
      <c r="O594" s="20"/>
    </row>
    <row r="595" s="1" customFormat="1" ht="32.1" customHeight="1" spans="1:15">
      <c r="A595" s="14"/>
      <c r="B595" s="15">
        <v>593</v>
      </c>
      <c r="C595" s="16" t="s">
        <v>2778</v>
      </c>
      <c r="D595" s="16" t="s">
        <v>2969</v>
      </c>
      <c r="E595" s="17" t="s">
        <v>2879</v>
      </c>
      <c r="F595" s="27" t="s">
        <v>2970</v>
      </c>
      <c r="G595" s="17" t="s">
        <v>2971</v>
      </c>
      <c r="H595" s="17" t="s">
        <v>2972</v>
      </c>
      <c r="I595" s="17">
        <v>2015</v>
      </c>
      <c r="J595" s="18">
        <v>88</v>
      </c>
      <c r="K595" s="16" t="s">
        <v>2973</v>
      </c>
      <c r="L595" s="19"/>
      <c r="M595" s="19"/>
      <c r="N595" s="19"/>
      <c r="O595" s="20"/>
    </row>
    <row r="596" s="1" customFormat="1" ht="32.1" customHeight="1" spans="1:15">
      <c r="A596" s="14"/>
      <c r="B596" s="15">
        <v>594</v>
      </c>
      <c r="C596" s="16"/>
      <c r="D596" s="16" t="s">
        <v>2974</v>
      </c>
      <c r="E596" s="17" t="s">
        <v>2879</v>
      </c>
      <c r="F596" s="27" t="s">
        <v>2975</v>
      </c>
      <c r="G596" s="17" t="s">
        <v>2976</v>
      </c>
      <c r="H596" s="17" t="s">
        <v>2977</v>
      </c>
      <c r="I596" s="17">
        <v>2021</v>
      </c>
      <c r="J596" s="18">
        <v>128</v>
      </c>
      <c r="K596" s="16" t="s">
        <v>2978</v>
      </c>
      <c r="L596" s="19" t="s">
        <v>71</v>
      </c>
      <c r="M596" s="19"/>
      <c r="N596" s="19"/>
      <c r="O596" s="20"/>
    </row>
    <row r="597" s="1" customFormat="1" ht="32.1" customHeight="1" spans="1:15">
      <c r="A597" s="14"/>
      <c r="B597" s="15">
        <v>595</v>
      </c>
      <c r="C597" s="16" t="s">
        <v>2979</v>
      </c>
      <c r="D597" s="16" t="s">
        <v>2980</v>
      </c>
      <c r="E597" s="17" t="s">
        <v>2741</v>
      </c>
      <c r="F597" s="27" t="s">
        <v>2981</v>
      </c>
      <c r="G597" s="17" t="s">
        <v>2982</v>
      </c>
      <c r="H597" s="17" t="s">
        <v>2983</v>
      </c>
      <c r="I597" s="17">
        <v>2021.7</v>
      </c>
      <c r="J597" s="18">
        <v>56</v>
      </c>
      <c r="K597" s="16" t="s">
        <v>2964</v>
      </c>
      <c r="L597" s="19" t="s">
        <v>71</v>
      </c>
      <c r="M597" s="19"/>
      <c r="N597" s="19"/>
      <c r="O597" s="20"/>
    </row>
    <row r="598" s="1" customFormat="1" ht="32.1" customHeight="1" spans="1:15">
      <c r="A598" s="14"/>
      <c r="B598" s="15">
        <v>596</v>
      </c>
      <c r="C598" s="16" t="s">
        <v>2984</v>
      </c>
      <c r="D598" s="16" t="s">
        <v>2985</v>
      </c>
      <c r="E598" s="17" t="s">
        <v>2774</v>
      </c>
      <c r="F598" s="27" t="s">
        <v>2986</v>
      </c>
      <c r="G598" s="17" t="s">
        <v>2987</v>
      </c>
      <c r="H598" s="17" t="s">
        <v>2983</v>
      </c>
      <c r="I598" s="17">
        <v>2021.11</v>
      </c>
      <c r="J598" s="18">
        <v>56</v>
      </c>
      <c r="K598" s="16" t="s">
        <v>2988</v>
      </c>
      <c r="L598" s="19" t="s">
        <v>71</v>
      </c>
      <c r="M598" s="19"/>
      <c r="N598" s="19"/>
      <c r="O598" s="20"/>
    </row>
    <row r="599" s="1" customFormat="1" ht="32.1" customHeight="1" spans="1:15">
      <c r="A599" s="14"/>
      <c r="B599" s="15">
        <v>597</v>
      </c>
      <c r="C599" s="16" t="s">
        <v>2989</v>
      </c>
      <c r="D599" s="16" t="s">
        <v>2990</v>
      </c>
      <c r="E599" s="17" t="s">
        <v>2823</v>
      </c>
      <c r="F599" s="27" t="s">
        <v>2991</v>
      </c>
      <c r="G599" s="17" t="s">
        <v>2992</v>
      </c>
      <c r="H599" s="17" t="s">
        <v>2993</v>
      </c>
      <c r="I599" s="17">
        <v>2020.12</v>
      </c>
      <c r="J599" s="18" t="s">
        <v>2994</v>
      </c>
      <c r="K599" s="16" t="s">
        <v>2995</v>
      </c>
      <c r="L599" s="19" t="s">
        <v>71</v>
      </c>
      <c r="M599" s="19"/>
      <c r="N599" s="19"/>
      <c r="O599" s="20"/>
    </row>
    <row r="600" s="1" customFormat="1" ht="32.1" customHeight="1" spans="1:15">
      <c r="A600" s="14"/>
      <c r="B600" s="15">
        <v>598</v>
      </c>
      <c r="C600" s="16" t="s">
        <v>2946</v>
      </c>
      <c r="D600" s="16" t="s">
        <v>2996</v>
      </c>
      <c r="E600" s="17" t="s">
        <v>2823</v>
      </c>
      <c r="F600" s="27" t="s">
        <v>2997</v>
      </c>
      <c r="G600" s="17" t="s">
        <v>2998</v>
      </c>
      <c r="H600" s="17" t="s">
        <v>68</v>
      </c>
      <c r="I600" s="17">
        <v>2018</v>
      </c>
      <c r="J600" s="18">
        <v>88</v>
      </c>
      <c r="K600" s="16" t="s">
        <v>2999</v>
      </c>
      <c r="L600" s="19"/>
      <c r="M600" s="19"/>
      <c r="N600" s="19"/>
      <c r="O600" s="20"/>
    </row>
    <row r="601" s="1" customFormat="1" ht="32.1" customHeight="1" spans="1:15">
      <c r="A601" s="14"/>
      <c r="B601" s="15">
        <v>599</v>
      </c>
      <c r="C601" s="16" t="s">
        <v>2853</v>
      </c>
      <c r="D601" s="16" t="s">
        <v>3000</v>
      </c>
      <c r="E601" s="17" t="s">
        <v>2729</v>
      </c>
      <c r="F601" s="27" t="s">
        <v>3001</v>
      </c>
      <c r="G601" s="17" t="s">
        <v>3002</v>
      </c>
      <c r="H601" s="17" t="s">
        <v>263</v>
      </c>
      <c r="I601" s="17">
        <v>2013.8</v>
      </c>
      <c r="J601" s="18">
        <v>78</v>
      </c>
      <c r="K601" s="16" t="s">
        <v>2973</v>
      </c>
      <c r="L601" s="19"/>
      <c r="M601" s="19"/>
      <c r="N601" s="19"/>
      <c r="O601" s="20"/>
    </row>
    <row r="602" s="1" customFormat="1" ht="32.1" customHeight="1" spans="1:15">
      <c r="A602" s="14"/>
      <c r="B602" s="15">
        <v>600</v>
      </c>
      <c r="C602" s="16" t="s">
        <v>2853</v>
      </c>
      <c r="D602" s="16" t="s">
        <v>3003</v>
      </c>
      <c r="E602" s="17" t="s">
        <v>2729</v>
      </c>
      <c r="F602" s="27" t="s">
        <v>3004</v>
      </c>
      <c r="G602" s="17" t="s">
        <v>3005</v>
      </c>
      <c r="H602" s="17" t="s">
        <v>3006</v>
      </c>
      <c r="I602" s="17">
        <v>2012.9</v>
      </c>
      <c r="J602" s="18">
        <v>72</v>
      </c>
      <c r="K602" s="16" t="s">
        <v>2973</v>
      </c>
      <c r="L602" s="19"/>
      <c r="M602" s="19"/>
      <c r="N602" s="19"/>
      <c r="O602" s="20"/>
    </row>
    <row r="603" s="1" customFormat="1" ht="32.1" customHeight="1" spans="1:15">
      <c r="A603" s="14"/>
      <c r="B603" s="15">
        <v>601</v>
      </c>
      <c r="C603" s="16" t="s">
        <v>2862</v>
      </c>
      <c r="D603" s="16" t="s">
        <v>3007</v>
      </c>
      <c r="E603" s="17" t="s">
        <v>2729</v>
      </c>
      <c r="F603" s="27" t="s">
        <v>3008</v>
      </c>
      <c r="G603" s="17" t="s">
        <v>3009</v>
      </c>
      <c r="H603" s="17" t="s">
        <v>263</v>
      </c>
      <c r="I603" s="17">
        <v>2017.7</v>
      </c>
      <c r="J603" s="18">
        <v>66</v>
      </c>
      <c r="K603" s="16" t="s">
        <v>2973</v>
      </c>
      <c r="L603" s="19"/>
      <c r="M603" s="19"/>
      <c r="N603" s="19"/>
      <c r="O603" s="20"/>
    </row>
    <row r="604" s="1" customFormat="1" ht="32.1" customHeight="1" spans="1:15">
      <c r="A604" s="14"/>
      <c r="B604" s="15">
        <v>602</v>
      </c>
      <c r="C604" s="16" t="s">
        <v>2862</v>
      </c>
      <c r="D604" s="16" t="s">
        <v>3010</v>
      </c>
      <c r="E604" s="17" t="s">
        <v>2729</v>
      </c>
      <c r="F604" s="27" t="s">
        <v>3011</v>
      </c>
      <c r="G604" s="17" t="s">
        <v>3012</v>
      </c>
      <c r="H604" s="17" t="s">
        <v>2876</v>
      </c>
      <c r="I604" s="17">
        <v>2022.9</v>
      </c>
      <c r="J604" s="18">
        <v>268</v>
      </c>
      <c r="K604" s="16" t="s">
        <v>2973</v>
      </c>
      <c r="L604" s="19" t="s">
        <v>71</v>
      </c>
      <c r="M604" s="19"/>
      <c r="N604" s="19"/>
      <c r="O604" s="20"/>
    </row>
    <row r="605" s="1" customFormat="1" ht="32.1" customHeight="1" spans="1:15">
      <c r="A605" s="14"/>
      <c r="B605" s="15">
        <v>603</v>
      </c>
      <c r="C605" s="16" t="s">
        <v>3013</v>
      </c>
      <c r="D605" s="16" t="s">
        <v>3014</v>
      </c>
      <c r="E605" s="17" t="s">
        <v>2741</v>
      </c>
      <c r="F605" s="27" t="s">
        <v>3015</v>
      </c>
      <c r="G605" s="17" t="s">
        <v>3016</v>
      </c>
      <c r="H605" s="17" t="s">
        <v>456</v>
      </c>
      <c r="I605" s="17">
        <v>2018.1</v>
      </c>
      <c r="J605" s="18">
        <v>98</v>
      </c>
      <c r="K605" s="16" t="s">
        <v>2973</v>
      </c>
      <c r="L605" s="19" t="s">
        <v>71</v>
      </c>
      <c r="M605" s="19"/>
      <c r="N605" s="19"/>
      <c r="O605" s="20"/>
    </row>
    <row r="606" s="1" customFormat="1" ht="32.1" customHeight="1" spans="1:15">
      <c r="A606" s="14"/>
      <c r="B606" s="15">
        <v>604</v>
      </c>
      <c r="C606" s="16" t="s">
        <v>3013</v>
      </c>
      <c r="D606" s="16" t="s">
        <v>3017</v>
      </c>
      <c r="E606" s="17" t="s">
        <v>2741</v>
      </c>
      <c r="F606" s="27" t="s">
        <v>3018</v>
      </c>
      <c r="G606" s="17" t="s">
        <v>3019</v>
      </c>
      <c r="H606" s="17" t="s">
        <v>3020</v>
      </c>
      <c r="I606" s="17">
        <v>2021.12</v>
      </c>
      <c r="J606" s="18">
        <v>88</v>
      </c>
      <c r="K606" s="16" t="s">
        <v>2973</v>
      </c>
      <c r="L606" s="19" t="s">
        <v>71</v>
      </c>
      <c r="M606" s="19"/>
      <c r="N606" s="19"/>
      <c r="O606" s="20"/>
    </row>
    <row r="607" s="1" customFormat="1" ht="32.1" customHeight="1" spans="1:15">
      <c r="A607" s="14"/>
      <c r="B607" s="15">
        <v>605</v>
      </c>
      <c r="C607" s="16" t="s">
        <v>3021</v>
      </c>
      <c r="D607" s="16" t="s">
        <v>3022</v>
      </c>
      <c r="E607" s="17" t="s">
        <v>2741</v>
      </c>
      <c r="F607" s="27" t="s">
        <v>3023</v>
      </c>
      <c r="G607" s="17" t="s">
        <v>3024</v>
      </c>
      <c r="H607" s="17" t="s">
        <v>3025</v>
      </c>
      <c r="I607" s="17">
        <v>2020.7</v>
      </c>
      <c r="J607" s="18">
        <v>138</v>
      </c>
      <c r="K607" s="16" t="s">
        <v>2973</v>
      </c>
      <c r="L607" s="19" t="s">
        <v>71</v>
      </c>
      <c r="M607" s="19"/>
      <c r="N607" s="19"/>
      <c r="O607" s="20"/>
    </row>
    <row r="608" s="1" customFormat="1" ht="32.1" customHeight="1" spans="1:15">
      <c r="A608" s="14"/>
      <c r="B608" s="15">
        <v>606</v>
      </c>
      <c r="C608" s="16" t="s">
        <v>3021</v>
      </c>
      <c r="D608" s="16" t="s">
        <v>3026</v>
      </c>
      <c r="E608" s="17" t="s">
        <v>2741</v>
      </c>
      <c r="F608" s="27" t="s">
        <v>3027</v>
      </c>
      <c r="G608" s="17" t="s">
        <v>3028</v>
      </c>
      <c r="H608" s="17" t="s">
        <v>3029</v>
      </c>
      <c r="I608" s="17">
        <v>2021.4</v>
      </c>
      <c r="J608" s="18">
        <v>99.8</v>
      </c>
      <c r="K608" s="16" t="s">
        <v>2973</v>
      </c>
      <c r="L608" s="19"/>
      <c r="M608" s="19"/>
      <c r="N608" s="19"/>
      <c r="O608" s="20"/>
    </row>
    <row r="609" s="1" customFormat="1" ht="32.1" customHeight="1" spans="1:15">
      <c r="A609" s="14"/>
      <c r="B609" s="15">
        <v>607</v>
      </c>
      <c r="C609" s="16" t="s">
        <v>3030</v>
      </c>
      <c r="D609" s="16" t="s">
        <v>3031</v>
      </c>
      <c r="E609" s="17" t="s">
        <v>2741</v>
      </c>
      <c r="F609" s="27" t="s">
        <v>3032</v>
      </c>
      <c r="G609" s="17" t="s">
        <v>3033</v>
      </c>
      <c r="H609" s="17" t="s">
        <v>3034</v>
      </c>
      <c r="I609" s="17">
        <v>2019</v>
      </c>
      <c r="J609" s="18" t="s">
        <v>3035</v>
      </c>
      <c r="K609" s="16" t="s">
        <v>3036</v>
      </c>
      <c r="L609" s="19"/>
      <c r="M609" s="19"/>
      <c r="N609" s="19"/>
      <c r="O609" s="20"/>
    </row>
    <row r="610" s="1" customFormat="1" ht="32.1" customHeight="1" spans="1:15">
      <c r="A610" s="14"/>
      <c r="B610" s="15">
        <v>608</v>
      </c>
      <c r="C610" s="16" t="s">
        <v>3030</v>
      </c>
      <c r="D610" s="16" t="s">
        <v>3037</v>
      </c>
      <c r="E610" s="17" t="s">
        <v>2741</v>
      </c>
      <c r="F610" s="27" t="s">
        <v>3038</v>
      </c>
      <c r="G610" s="17" t="s">
        <v>3039</v>
      </c>
      <c r="H610" s="17" t="s">
        <v>3040</v>
      </c>
      <c r="I610" s="17">
        <v>2017</v>
      </c>
      <c r="J610" s="18" t="s">
        <v>3041</v>
      </c>
      <c r="K610" s="16" t="s">
        <v>3036</v>
      </c>
      <c r="L610" s="19"/>
      <c r="M610" s="19"/>
      <c r="N610" s="19"/>
      <c r="O610" s="20"/>
    </row>
    <row r="611" s="1" customFormat="1" ht="32.1" customHeight="1" spans="1:15">
      <c r="A611" s="14"/>
      <c r="B611" s="15">
        <v>609</v>
      </c>
      <c r="C611" s="16" t="s">
        <v>3042</v>
      </c>
      <c r="D611" s="16" t="s">
        <v>3043</v>
      </c>
      <c r="E611" s="17" t="s">
        <v>2741</v>
      </c>
      <c r="F611" s="27" t="s">
        <v>3044</v>
      </c>
      <c r="G611" s="17" t="s">
        <v>3045</v>
      </c>
      <c r="H611" s="17" t="s">
        <v>3046</v>
      </c>
      <c r="I611" s="17">
        <v>2022.1</v>
      </c>
      <c r="J611" s="18" t="s">
        <v>3047</v>
      </c>
      <c r="K611" s="16" t="s">
        <v>3048</v>
      </c>
      <c r="L611" s="19" t="s">
        <v>71</v>
      </c>
      <c r="M611" s="19"/>
      <c r="N611" s="19"/>
      <c r="O611" s="20"/>
    </row>
    <row r="612" s="1" customFormat="1" ht="32.1" customHeight="1" spans="1:15">
      <c r="A612" s="14"/>
      <c r="B612" s="15">
        <v>610</v>
      </c>
      <c r="C612" s="16" t="s">
        <v>3042</v>
      </c>
      <c r="D612" s="16" t="s">
        <v>3049</v>
      </c>
      <c r="E612" s="17" t="s">
        <v>2741</v>
      </c>
      <c r="F612" s="27" t="s">
        <v>3050</v>
      </c>
      <c r="G612" s="17" t="s">
        <v>3051</v>
      </c>
      <c r="H612" s="17" t="s">
        <v>3052</v>
      </c>
      <c r="I612" s="17">
        <v>2021.5</v>
      </c>
      <c r="J612" s="18" t="s">
        <v>3053</v>
      </c>
      <c r="K612" s="16" t="s">
        <v>3048</v>
      </c>
      <c r="L612" s="19" t="s">
        <v>71</v>
      </c>
      <c r="M612" s="19"/>
      <c r="N612" s="19"/>
      <c r="O612" s="20"/>
    </row>
    <row r="613" s="1" customFormat="1" ht="32.1" customHeight="1" spans="1:15">
      <c r="A613" s="14"/>
      <c r="B613" s="15">
        <v>611</v>
      </c>
      <c r="C613" s="16" t="s">
        <v>148</v>
      </c>
      <c r="D613" s="16" t="s">
        <v>3054</v>
      </c>
      <c r="E613" s="21" t="s">
        <v>2741</v>
      </c>
      <c r="F613" s="27" t="s">
        <v>3055</v>
      </c>
      <c r="G613" s="17" t="s">
        <v>3056</v>
      </c>
      <c r="H613" s="17" t="s">
        <v>35</v>
      </c>
      <c r="I613" s="17">
        <v>2021</v>
      </c>
      <c r="J613" s="18">
        <v>148</v>
      </c>
      <c r="K613" s="16" t="s">
        <v>3048</v>
      </c>
      <c r="L613" s="19"/>
      <c r="M613" s="19"/>
      <c r="N613" s="19"/>
      <c r="O613" s="20"/>
    </row>
    <row r="614" s="1" customFormat="1" ht="32.1" customHeight="1" spans="1:15">
      <c r="A614" s="14"/>
      <c r="B614" s="15">
        <v>612</v>
      </c>
      <c r="C614" s="16" t="s">
        <v>2942</v>
      </c>
      <c r="D614" s="16" t="s">
        <v>3057</v>
      </c>
      <c r="E614" s="17" t="s">
        <v>2741</v>
      </c>
      <c r="F614" s="27" t="s">
        <v>3058</v>
      </c>
      <c r="G614" s="17" t="s">
        <v>3059</v>
      </c>
      <c r="H614" s="17" t="s">
        <v>1230</v>
      </c>
      <c r="I614" s="17">
        <v>2021.7</v>
      </c>
      <c r="J614" s="18">
        <v>65</v>
      </c>
      <c r="K614" s="16" t="s">
        <v>3060</v>
      </c>
      <c r="L614" s="19" t="s">
        <v>71</v>
      </c>
      <c r="M614" s="19"/>
      <c r="N614" s="19"/>
      <c r="O614" s="20"/>
    </row>
    <row r="615" s="1" customFormat="1" ht="32.1" customHeight="1" spans="1:15">
      <c r="A615" s="14"/>
      <c r="B615" s="15">
        <v>613</v>
      </c>
      <c r="C615" s="16" t="s">
        <v>2910</v>
      </c>
      <c r="D615" s="16" t="s">
        <v>3061</v>
      </c>
      <c r="E615" s="17" t="s">
        <v>3062</v>
      </c>
      <c r="F615" s="27" t="s">
        <v>3063</v>
      </c>
      <c r="G615" s="17" t="s">
        <v>3064</v>
      </c>
      <c r="H615" s="17" t="s">
        <v>35</v>
      </c>
      <c r="I615" s="17">
        <v>2018.9</v>
      </c>
      <c r="J615" s="18">
        <v>69</v>
      </c>
      <c r="K615" s="16" t="s">
        <v>3065</v>
      </c>
      <c r="L615" s="19"/>
      <c r="M615" s="19"/>
      <c r="N615" s="19"/>
      <c r="O615" s="20"/>
    </row>
    <row r="616" s="1" customFormat="1" ht="32.1" customHeight="1" spans="1:15">
      <c r="A616" s="14"/>
      <c r="B616" s="15">
        <v>614</v>
      </c>
      <c r="C616" s="16" t="s">
        <v>2910</v>
      </c>
      <c r="D616" s="16" t="s">
        <v>3066</v>
      </c>
      <c r="E616" s="17" t="s">
        <v>3062</v>
      </c>
      <c r="F616" s="27" t="s">
        <v>3067</v>
      </c>
      <c r="G616" s="17" t="s">
        <v>3068</v>
      </c>
      <c r="H616" s="17" t="s">
        <v>3069</v>
      </c>
      <c r="I616" s="17">
        <v>2020.2</v>
      </c>
      <c r="J616" s="18">
        <v>200</v>
      </c>
      <c r="K616" s="16" t="s">
        <v>3065</v>
      </c>
      <c r="L616" s="19" t="s">
        <v>71</v>
      </c>
      <c r="M616" s="19"/>
      <c r="N616" s="19"/>
      <c r="O616" s="20"/>
    </row>
    <row r="617" s="1" customFormat="1" ht="32.1" customHeight="1" spans="1:15">
      <c r="A617" s="14"/>
      <c r="B617" s="15">
        <v>615</v>
      </c>
      <c r="C617" s="16" t="s">
        <v>2946</v>
      </c>
      <c r="D617" s="16" t="s">
        <v>3070</v>
      </c>
      <c r="E617" s="17" t="s">
        <v>2741</v>
      </c>
      <c r="F617" s="27" t="s">
        <v>3071</v>
      </c>
      <c r="G617" s="17" t="s">
        <v>3072</v>
      </c>
      <c r="H617" s="17" t="s">
        <v>1842</v>
      </c>
      <c r="I617" s="17">
        <v>2020.9</v>
      </c>
      <c r="J617" s="18">
        <v>84</v>
      </c>
      <c r="K617" s="16" t="s">
        <v>3073</v>
      </c>
      <c r="L617" s="19" t="s">
        <v>71</v>
      </c>
      <c r="M617" s="19"/>
      <c r="N617" s="19"/>
      <c r="O617" s="20"/>
    </row>
    <row r="618" s="1" customFormat="1" ht="32.1" customHeight="1" spans="1:15">
      <c r="A618" s="14"/>
      <c r="B618" s="15">
        <v>616</v>
      </c>
      <c r="C618" s="16" t="s">
        <v>2946</v>
      </c>
      <c r="D618" s="16" t="s">
        <v>3074</v>
      </c>
      <c r="E618" s="17" t="s">
        <v>2741</v>
      </c>
      <c r="F618" s="27" t="s">
        <v>3075</v>
      </c>
      <c r="G618" s="17" t="s">
        <v>3076</v>
      </c>
      <c r="H618" s="17" t="s">
        <v>1842</v>
      </c>
      <c r="I618" s="17">
        <v>2019.3</v>
      </c>
      <c r="J618" s="18">
        <v>98</v>
      </c>
      <c r="K618" s="16" t="s">
        <v>3073</v>
      </c>
      <c r="L618" s="19" t="s">
        <v>71</v>
      </c>
      <c r="M618" s="19"/>
      <c r="N618" s="19"/>
      <c r="O618" s="20"/>
    </row>
    <row r="619" s="1" customFormat="1" ht="32.1" customHeight="1" spans="1:15">
      <c r="A619" s="14"/>
      <c r="B619" s="15">
        <v>617</v>
      </c>
      <c r="C619" s="16" t="s">
        <v>2950</v>
      </c>
      <c r="D619" s="16" t="s">
        <v>3077</v>
      </c>
      <c r="E619" s="17" t="s">
        <v>2741</v>
      </c>
      <c r="F619" s="27" t="s">
        <v>3078</v>
      </c>
      <c r="G619" s="17" t="s">
        <v>1718</v>
      </c>
      <c r="H619" s="17" t="s">
        <v>27</v>
      </c>
      <c r="I619" s="17">
        <v>2022.9</v>
      </c>
      <c r="J619" s="18">
        <v>89</v>
      </c>
      <c r="K619" s="16" t="s">
        <v>3073</v>
      </c>
      <c r="L619" s="19" t="s">
        <v>71</v>
      </c>
      <c r="M619" s="19"/>
      <c r="N619" s="19"/>
      <c r="O619" s="20"/>
    </row>
    <row r="620" s="1" customFormat="1" ht="32.1" customHeight="1" spans="1:15">
      <c r="A620" s="14"/>
      <c r="B620" s="15">
        <v>618</v>
      </c>
      <c r="C620" s="16" t="s">
        <v>2950</v>
      </c>
      <c r="D620" s="16" t="s">
        <v>3079</v>
      </c>
      <c r="E620" s="17" t="s">
        <v>2741</v>
      </c>
      <c r="F620" s="27" t="s">
        <v>3080</v>
      </c>
      <c r="G620" s="17" t="s">
        <v>3081</v>
      </c>
      <c r="H620" s="17" t="s">
        <v>683</v>
      </c>
      <c r="I620" s="17">
        <v>2021.8</v>
      </c>
      <c r="J620" s="18">
        <v>89</v>
      </c>
      <c r="K620" s="16" t="s">
        <v>3073</v>
      </c>
      <c r="L620" s="19" t="s">
        <v>71</v>
      </c>
      <c r="M620" s="19"/>
      <c r="N620" s="19"/>
      <c r="O620" s="20"/>
    </row>
    <row r="621" s="1" customFormat="1" ht="32.1" customHeight="1" spans="1:15">
      <c r="A621" s="14"/>
      <c r="B621" s="15">
        <v>619</v>
      </c>
      <c r="C621" s="16"/>
      <c r="D621" s="16" t="s">
        <v>3082</v>
      </c>
      <c r="E621" s="17" t="s">
        <v>3062</v>
      </c>
      <c r="F621" s="27" t="s">
        <v>3083</v>
      </c>
      <c r="G621" s="17" t="s">
        <v>3084</v>
      </c>
      <c r="H621" s="17" t="s">
        <v>3085</v>
      </c>
      <c r="I621" s="17">
        <v>2017.9</v>
      </c>
      <c r="J621" s="18">
        <v>68</v>
      </c>
      <c r="K621" s="16" t="s">
        <v>3086</v>
      </c>
      <c r="L621" s="19"/>
      <c r="M621" s="19"/>
      <c r="N621" s="19"/>
      <c r="O621" s="20"/>
    </row>
    <row r="622" s="1" customFormat="1" ht="32.1" customHeight="1" spans="1:15">
      <c r="A622" s="14"/>
      <c r="B622" s="15">
        <v>620</v>
      </c>
      <c r="C622" s="16"/>
      <c r="D622" s="16" t="s">
        <v>3087</v>
      </c>
      <c r="E622" s="17" t="s">
        <v>2741</v>
      </c>
      <c r="F622" s="27" t="s">
        <v>3088</v>
      </c>
      <c r="G622" s="17" t="s">
        <v>1785</v>
      </c>
      <c r="H622" s="17" t="s">
        <v>3089</v>
      </c>
      <c r="I622" s="17">
        <v>2018.1</v>
      </c>
      <c r="J622" s="18">
        <v>68</v>
      </c>
      <c r="K622" s="16" t="s">
        <v>2964</v>
      </c>
      <c r="L622" s="19"/>
      <c r="M622" s="19"/>
      <c r="N622" s="19"/>
      <c r="O622" s="20"/>
    </row>
    <row r="623" s="1" customFormat="1" ht="32.1" customHeight="1" spans="1:15">
      <c r="A623" s="14"/>
      <c r="B623" s="15">
        <v>621</v>
      </c>
      <c r="C623" s="16" t="s">
        <v>2778</v>
      </c>
      <c r="D623" s="16" t="s">
        <v>3090</v>
      </c>
      <c r="E623" s="17" t="s">
        <v>2741</v>
      </c>
      <c r="F623" s="27" t="s">
        <v>3091</v>
      </c>
      <c r="G623" s="17" t="s">
        <v>3092</v>
      </c>
      <c r="H623" s="17" t="s">
        <v>3093</v>
      </c>
      <c r="I623" s="17">
        <v>2013.6</v>
      </c>
      <c r="J623" s="18">
        <v>49</v>
      </c>
      <c r="K623" s="16" t="s">
        <v>2783</v>
      </c>
      <c r="L623" s="19"/>
      <c r="M623" s="19"/>
      <c r="N623" s="19"/>
      <c r="O623" s="20"/>
    </row>
    <row r="624" s="1" customFormat="1" ht="32.1" customHeight="1" spans="1:15">
      <c r="A624" s="14"/>
      <c r="B624" s="15">
        <v>622</v>
      </c>
      <c r="C624" s="16" t="s">
        <v>2784</v>
      </c>
      <c r="D624" s="16" t="s">
        <v>3094</v>
      </c>
      <c r="E624" s="17" t="s">
        <v>3095</v>
      </c>
      <c r="F624" s="27" t="s">
        <v>3096</v>
      </c>
      <c r="G624" s="17" t="s">
        <v>3097</v>
      </c>
      <c r="H624" s="17" t="s">
        <v>27</v>
      </c>
      <c r="I624" s="17">
        <v>2016.7</v>
      </c>
      <c r="J624" s="18">
        <v>56</v>
      </c>
      <c r="K624" s="16" t="s">
        <v>3098</v>
      </c>
      <c r="L624" s="19"/>
      <c r="M624" s="19"/>
      <c r="N624" s="19"/>
      <c r="O624" s="20"/>
    </row>
    <row r="625" s="1" customFormat="1" ht="32.1" customHeight="1" spans="1:15">
      <c r="A625" s="14"/>
      <c r="B625" s="15">
        <v>623</v>
      </c>
      <c r="C625" s="16" t="s">
        <v>2784</v>
      </c>
      <c r="D625" s="16" t="s">
        <v>3099</v>
      </c>
      <c r="E625" s="17" t="s">
        <v>3095</v>
      </c>
      <c r="F625" s="27" t="s">
        <v>3100</v>
      </c>
      <c r="G625" s="17" t="s">
        <v>3101</v>
      </c>
      <c r="H625" s="17" t="s">
        <v>2993</v>
      </c>
      <c r="I625" s="17">
        <v>2005</v>
      </c>
      <c r="J625" s="18" t="s">
        <v>3102</v>
      </c>
      <c r="K625" s="16" t="s">
        <v>3098</v>
      </c>
      <c r="L625" s="19"/>
      <c r="M625" s="19"/>
      <c r="N625" s="19"/>
      <c r="O625" s="20"/>
    </row>
    <row r="626" s="1" customFormat="1" ht="32.1" customHeight="1" spans="1:15">
      <c r="A626" s="14"/>
      <c r="B626" s="15">
        <v>624</v>
      </c>
      <c r="C626" s="16" t="s">
        <v>2789</v>
      </c>
      <c r="D626" s="16" t="s">
        <v>3103</v>
      </c>
      <c r="E626" s="17" t="s">
        <v>2741</v>
      </c>
      <c r="F626" s="27" t="s">
        <v>3104</v>
      </c>
      <c r="G626" s="17" t="s">
        <v>3105</v>
      </c>
      <c r="H626" s="17" t="s">
        <v>2876</v>
      </c>
      <c r="I626" s="17">
        <v>2016.6</v>
      </c>
      <c r="J626" s="18">
        <v>69.8</v>
      </c>
      <c r="K626" s="16" t="s">
        <v>3106</v>
      </c>
      <c r="L626" s="19"/>
      <c r="M626" s="19"/>
      <c r="N626" s="19"/>
      <c r="O626" s="20"/>
    </row>
    <row r="627" s="1" customFormat="1" ht="32.1" customHeight="1" spans="1:15">
      <c r="A627" s="14"/>
      <c r="B627" s="15">
        <v>625</v>
      </c>
      <c r="C627" s="16" t="s">
        <v>2789</v>
      </c>
      <c r="D627" s="16" t="s">
        <v>3107</v>
      </c>
      <c r="E627" s="17" t="s">
        <v>2741</v>
      </c>
      <c r="F627" s="27" t="s">
        <v>3108</v>
      </c>
      <c r="G627" s="17" t="s">
        <v>3109</v>
      </c>
      <c r="H627" s="17" t="s">
        <v>2876</v>
      </c>
      <c r="I627" s="17" t="s">
        <v>3110</v>
      </c>
      <c r="J627" s="18">
        <v>45</v>
      </c>
      <c r="K627" s="16" t="s">
        <v>3106</v>
      </c>
      <c r="L627" s="19"/>
      <c r="M627" s="19"/>
      <c r="N627" s="19"/>
      <c r="O627" s="20"/>
    </row>
    <row r="628" s="1" customFormat="1" ht="32.1" customHeight="1" spans="1:15">
      <c r="A628" s="14"/>
      <c r="B628" s="15">
        <v>626</v>
      </c>
      <c r="C628" s="16" t="s">
        <v>2954</v>
      </c>
      <c r="D628" s="16" t="s">
        <v>3111</v>
      </c>
      <c r="E628" s="17" t="s">
        <v>2729</v>
      </c>
      <c r="F628" s="27" t="s">
        <v>3112</v>
      </c>
      <c r="G628" s="17" t="s">
        <v>3113</v>
      </c>
      <c r="H628" s="17" t="s">
        <v>27</v>
      </c>
      <c r="I628" s="17">
        <v>2021.9</v>
      </c>
      <c r="J628" s="18">
        <v>89</v>
      </c>
      <c r="K628" s="16" t="s">
        <v>3114</v>
      </c>
      <c r="L628" s="19" t="s">
        <v>71</v>
      </c>
      <c r="M628" s="19"/>
      <c r="N628" s="19"/>
      <c r="O628" s="20"/>
    </row>
    <row r="629" s="1" customFormat="1" ht="32.1" customHeight="1" spans="1:15">
      <c r="A629" s="14"/>
      <c r="B629" s="15">
        <v>627</v>
      </c>
      <c r="C629" s="16" t="s">
        <v>2954</v>
      </c>
      <c r="D629" s="16" t="s">
        <v>3115</v>
      </c>
      <c r="E629" s="17" t="s">
        <v>2508</v>
      </c>
      <c r="F629" s="27" t="s">
        <v>3116</v>
      </c>
      <c r="G629" s="17" t="s">
        <v>3117</v>
      </c>
      <c r="H629" s="17" t="s">
        <v>3118</v>
      </c>
      <c r="I629" s="17">
        <v>2022.8</v>
      </c>
      <c r="J629" s="18">
        <v>64</v>
      </c>
      <c r="K629" s="16" t="s">
        <v>3114</v>
      </c>
      <c r="L629" s="19" t="s">
        <v>71</v>
      </c>
      <c r="M629" s="19"/>
      <c r="N629" s="19"/>
      <c r="O629" s="20"/>
    </row>
    <row r="630" s="1" customFormat="1" ht="32.1" customHeight="1" spans="1:15">
      <c r="A630" s="14"/>
      <c r="B630" s="15">
        <v>628</v>
      </c>
      <c r="C630" s="16" t="s">
        <v>3119</v>
      </c>
      <c r="D630" s="16" t="s">
        <v>3120</v>
      </c>
      <c r="E630" s="17" t="s">
        <v>2508</v>
      </c>
      <c r="F630" s="27" t="s">
        <v>3121</v>
      </c>
      <c r="G630" s="17" t="s">
        <v>3122</v>
      </c>
      <c r="H630" s="17" t="s">
        <v>2972</v>
      </c>
      <c r="I630" s="17">
        <v>2022.9</v>
      </c>
      <c r="J630" s="18">
        <v>62.1</v>
      </c>
      <c r="K630" s="16" t="s">
        <v>2783</v>
      </c>
      <c r="L630" s="19" t="s">
        <v>71</v>
      </c>
      <c r="M630" s="19"/>
      <c r="N630" s="19"/>
      <c r="O630" s="20"/>
    </row>
    <row r="631" s="1" customFormat="1" ht="32.1" customHeight="1" spans="1:15">
      <c r="A631" s="14"/>
      <c r="B631" s="15">
        <v>629</v>
      </c>
      <c r="C631" s="16" t="s">
        <v>3119</v>
      </c>
      <c r="D631" s="16" t="s">
        <v>3123</v>
      </c>
      <c r="E631" s="17" t="s">
        <v>2729</v>
      </c>
      <c r="F631" s="27" t="s">
        <v>3124</v>
      </c>
      <c r="G631" s="17" t="s">
        <v>3125</v>
      </c>
      <c r="H631" s="17" t="s">
        <v>373</v>
      </c>
      <c r="I631" s="17">
        <v>2022.6</v>
      </c>
      <c r="J631" s="18">
        <v>84</v>
      </c>
      <c r="K631" s="16" t="s">
        <v>2783</v>
      </c>
      <c r="L631" s="19" t="s">
        <v>71</v>
      </c>
      <c r="M631" s="19"/>
      <c r="N631" s="19"/>
      <c r="O631" s="20"/>
    </row>
    <row r="632" s="1" customFormat="1" ht="32.1" customHeight="1" spans="1:15">
      <c r="A632" s="14"/>
      <c r="B632" s="15">
        <v>630</v>
      </c>
      <c r="C632" s="16" t="s">
        <v>3126</v>
      </c>
      <c r="D632" s="16" t="s">
        <v>3127</v>
      </c>
      <c r="E632" s="17" t="s">
        <v>2508</v>
      </c>
      <c r="F632" s="27" t="s">
        <v>3128</v>
      </c>
      <c r="G632" s="17" t="s">
        <v>3129</v>
      </c>
      <c r="H632" s="17" t="s">
        <v>42</v>
      </c>
      <c r="I632" s="17">
        <v>2016.11</v>
      </c>
      <c r="J632" s="18">
        <v>135.4</v>
      </c>
      <c r="K632" s="16" t="s">
        <v>2783</v>
      </c>
      <c r="L632" s="19"/>
      <c r="M632" s="19"/>
      <c r="N632" s="19"/>
      <c r="O632" s="20"/>
    </row>
    <row r="633" s="1" customFormat="1" ht="32.1" customHeight="1" spans="1:15">
      <c r="A633" s="14"/>
      <c r="B633" s="15">
        <v>631</v>
      </c>
      <c r="C633" s="16" t="s">
        <v>3126</v>
      </c>
      <c r="D633" s="16" t="s">
        <v>3130</v>
      </c>
      <c r="E633" s="17" t="s">
        <v>2508</v>
      </c>
      <c r="F633" s="27" t="s">
        <v>3131</v>
      </c>
      <c r="G633" s="17" t="s">
        <v>3132</v>
      </c>
      <c r="H633" s="17" t="s">
        <v>3133</v>
      </c>
      <c r="I633" s="17">
        <v>2022.5</v>
      </c>
      <c r="J633" s="18">
        <v>140</v>
      </c>
      <c r="K633" s="16" t="s">
        <v>2783</v>
      </c>
      <c r="L633" s="19" t="s">
        <v>71</v>
      </c>
      <c r="M633" s="19"/>
      <c r="N633" s="19"/>
      <c r="O633" s="20"/>
    </row>
    <row r="634" s="1" customFormat="1" ht="32.1" customHeight="1" spans="1:15">
      <c r="A634" s="14"/>
      <c r="B634" s="15">
        <v>632</v>
      </c>
      <c r="C634" s="16" t="s">
        <v>3134</v>
      </c>
      <c r="D634" s="16" t="s">
        <v>3135</v>
      </c>
      <c r="E634" s="17" t="s">
        <v>2729</v>
      </c>
      <c r="F634" s="27" t="s">
        <v>3136</v>
      </c>
      <c r="G634" s="17" t="s">
        <v>3137</v>
      </c>
      <c r="H634" s="17" t="s">
        <v>3138</v>
      </c>
      <c r="I634" s="17">
        <v>2018.5</v>
      </c>
      <c r="J634" s="18">
        <v>98</v>
      </c>
      <c r="K634" s="16" t="s">
        <v>2988</v>
      </c>
      <c r="L634" s="19"/>
      <c r="M634" s="19"/>
      <c r="N634" s="19"/>
      <c r="O634" s="20"/>
    </row>
    <row r="635" s="1" customFormat="1" ht="32.1" customHeight="1" spans="1:15">
      <c r="A635" s="14"/>
      <c r="B635" s="15">
        <v>633</v>
      </c>
      <c r="C635" s="16" t="s">
        <v>3134</v>
      </c>
      <c r="D635" s="16" t="s">
        <v>3139</v>
      </c>
      <c r="E635" s="17" t="s">
        <v>2729</v>
      </c>
      <c r="F635" s="27" t="s">
        <v>3140</v>
      </c>
      <c r="G635" s="17" t="s">
        <v>3141</v>
      </c>
      <c r="H635" s="17" t="s">
        <v>3142</v>
      </c>
      <c r="I635" s="17">
        <v>2020.1</v>
      </c>
      <c r="J635" s="18">
        <v>138</v>
      </c>
      <c r="K635" s="16" t="s">
        <v>2988</v>
      </c>
      <c r="L635" s="19" t="s">
        <v>71</v>
      </c>
      <c r="M635" s="19"/>
      <c r="N635" s="19"/>
      <c r="O635" s="20"/>
    </row>
    <row r="636" s="1" customFormat="1" ht="32.1" customHeight="1" spans="1:15">
      <c r="A636" s="14"/>
      <c r="B636" s="15">
        <v>634</v>
      </c>
      <c r="C636" s="16" t="s">
        <v>2919</v>
      </c>
      <c r="D636" s="16" t="s">
        <v>3143</v>
      </c>
      <c r="E636" s="17" t="s">
        <v>2729</v>
      </c>
      <c r="F636" s="27" t="s">
        <v>3144</v>
      </c>
      <c r="G636" s="17" t="s">
        <v>3145</v>
      </c>
      <c r="H636" s="17" t="s">
        <v>3142</v>
      </c>
      <c r="I636" s="17" t="s">
        <v>3146</v>
      </c>
      <c r="J636" s="18">
        <v>14.8</v>
      </c>
      <c r="K636" s="16" t="s">
        <v>3147</v>
      </c>
      <c r="L636" s="19"/>
      <c r="M636" s="19"/>
      <c r="N636" s="19"/>
      <c r="O636" s="20"/>
    </row>
    <row r="637" s="1" customFormat="1" ht="32.1" customHeight="1" spans="1:15">
      <c r="A637" s="14"/>
      <c r="B637" s="15">
        <v>635</v>
      </c>
      <c r="C637" s="16" t="s">
        <v>2919</v>
      </c>
      <c r="D637" s="16" t="s">
        <v>3148</v>
      </c>
      <c r="E637" s="17" t="s">
        <v>2729</v>
      </c>
      <c r="F637" s="27" t="s">
        <v>3149</v>
      </c>
      <c r="G637" s="17" t="s">
        <v>3150</v>
      </c>
      <c r="H637" s="17" t="s">
        <v>3151</v>
      </c>
      <c r="I637" s="17">
        <v>2006.6</v>
      </c>
      <c r="J637" s="18">
        <v>26</v>
      </c>
      <c r="K637" s="16" t="s">
        <v>3147</v>
      </c>
      <c r="L637" s="19"/>
      <c r="M637" s="19"/>
      <c r="N637" s="19"/>
      <c r="O637" s="20"/>
    </row>
    <row r="638" s="1" customFormat="1" ht="32.1" customHeight="1" spans="1:15">
      <c r="A638" s="14"/>
      <c r="B638" s="15">
        <v>636</v>
      </c>
      <c r="C638" s="16" t="s">
        <v>2928</v>
      </c>
      <c r="D638" s="16" t="s">
        <v>3152</v>
      </c>
      <c r="E638" s="17" t="s">
        <v>3062</v>
      </c>
      <c r="F638" s="27" t="s">
        <v>3153</v>
      </c>
      <c r="G638" s="17" t="s">
        <v>3154</v>
      </c>
      <c r="H638" s="17" t="s">
        <v>3155</v>
      </c>
      <c r="I638" s="17">
        <v>2010.6</v>
      </c>
      <c r="J638" s="18">
        <v>40</v>
      </c>
      <c r="K638" s="16" t="s">
        <v>3147</v>
      </c>
      <c r="L638" s="19"/>
      <c r="M638" s="19"/>
      <c r="N638" s="19"/>
      <c r="O638" s="20"/>
    </row>
    <row r="639" s="1" customFormat="1" ht="32.1" customHeight="1" spans="1:15">
      <c r="A639" s="14"/>
      <c r="B639" s="15">
        <v>637</v>
      </c>
      <c r="C639" s="16" t="s">
        <v>2928</v>
      </c>
      <c r="D639" s="16" t="s">
        <v>3156</v>
      </c>
      <c r="E639" s="17" t="s">
        <v>3062</v>
      </c>
      <c r="F639" s="27" t="s">
        <v>3157</v>
      </c>
      <c r="G639" s="17" t="s">
        <v>3158</v>
      </c>
      <c r="H639" s="17" t="s">
        <v>3159</v>
      </c>
      <c r="I639" s="17">
        <v>2015.1</v>
      </c>
      <c r="J639" s="18">
        <v>68</v>
      </c>
      <c r="K639" s="16" t="s">
        <v>3147</v>
      </c>
      <c r="L639" s="19"/>
      <c r="M639" s="19"/>
      <c r="N639" s="19"/>
      <c r="O639" s="20"/>
    </row>
    <row r="640" s="1" customFormat="1" ht="32.1" customHeight="1" spans="1:15">
      <c r="A640" s="14"/>
      <c r="B640" s="15">
        <v>638</v>
      </c>
      <c r="C640" s="16" t="s">
        <v>3160</v>
      </c>
      <c r="D640" s="16" t="s">
        <v>3161</v>
      </c>
      <c r="E640" s="17" t="s">
        <v>2741</v>
      </c>
      <c r="F640" s="27" t="s">
        <v>3162</v>
      </c>
      <c r="G640" s="17" t="s">
        <v>3163</v>
      </c>
      <c r="H640" s="17" t="s">
        <v>897</v>
      </c>
      <c r="I640" s="17">
        <v>2022.6</v>
      </c>
      <c r="J640" s="18">
        <v>84</v>
      </c>
      <c r="K640" s="16" t="s">
        <v>2973</v>
      </c>
      <c r="L640" s="19" t="s">
        <v>71</v>
      </c>
      <c r="M640" s="19"/>
      <c r="N640" s="19"/>
      <c r="O640" s="20"/>
    </row>
    <row r="641" s="1" customFormat="1" ht="32.1" customHeight="1" spans="1:15">
      <c r="A641" s="14"/>
      <c r="B641" s="15">
        <v>639</v>
      </c>
      <c r="C641" s="16" t="s">
        <v>3160</v>
      </c>
      <c r="D641" s="16" t="s">
        <v>3164</v>
      </c>
      <c r="E641" s="17" t="s">
        <v>2741</v>
      </c>
      <c r="F641" s="27" t="s">
        <v>3165</v>
      </c>
      <c r="G641" s="17" t="s">
        <v>3166</v>
      </c>
      <c r="H641" s="17" t="s">
        <v>3133</v>
      </c>
      <c r="I641" s="17">
        <v>2022.8</v>
      </c>
      <c r="J641" s="18">
        <v>148.5</v>
      </c>
      <c r="K641" s="16" t="s">
        <v>2973</v>
      </c>
      <c r="L641" s="19" t="s">
        <v>71</v>
      </c>
      <c r="M641" s="19"/>
      <c r="N641" s="19"/>
      <c r="O641" s="20"/>
    </row>
    <row r="642" s="1" customFormat="1" ht="32.1" customHeight="1" spans="1:15">
      <c r="A642" s="14"/>
      <c r="B642" s="15">
        <v>640</v>
      </c>
      <c r="C642" s="16" t="s">
        <v>3167</v>
      </c>
      <c r="D642" s="16" t="s">
        <v>3168</v>
      </c>
      <c r="E642" s="17" t="s">
        <v>3062</v>
      </c>
      <c r="F642" s="27" t="s">
        <v>3169</v>
      </c>
      <c r="G642" s="17" t="s">
        <v>3170</v>
      </c>
      <c r="H642" s="17" t="s">
        <v>35</v>
      </c>
      <c r="I642" s="17">
        <v>2021</v>
      </c>
      <c r="J642" s="18">
        <v>95</v>
      </c>
      <c r="K642" s="16" t="s">
        <v>2973</v>
      </c>
      <c r="L642" s="19" t="s">
        <v>71</v>
      </c>
      <c r="M642" s="19"/>
      <c r="N642" s="19"/>
      <c r="O642" s="20"/>
    </row>
    <row r="643" s="1" customFormat="1" ht="32.1" customHeight="1" spans="1:15">
      <c r="A643" s="14"/>
      <c r="B643" s="15">
        <v>641</v>
      </c>
      <c r="C643" s="16" t="s">
        <v>3167</v>
      </c>
      <c r="D643" s="16" t="s">
        <v>3171</v>
      </c>
      <c r="E643" s="17" t="s">
        <v>3062</v>
      </c>
      <c r="F643" s="27" t="s">
        <v>3172</v>
      </c>
      <c r="G643" s="17" t="s">
        <v>3173</v>
      </c>
      <c r="H643" s="17" t="s">
        <v>3174</v>
      </c>
      <c r="I643" s="17">
        <v>2021</v>
      </c>
      <c r="J643" s="18">
        <v>180</v>
      </c>
      <c r="K643" s="16" t="s">
        <v>2973</v>
      </c>
      <c r="L643" s="19" t="s">
        <v>71</v>
      </c>
      <c r="M643" s="19"/>
      <c r="N643" s="19"/>
      <c r="O643" s="20"/>
    </row>
    <row r="644" s="1" customFormat="1" ht="32.1" customHeight="1" spans="1:15">
      <c r="A644" s="14"/>
      <c r="B644" s="15">
        <v>642</v>
      </c>
      <c r="C644" s="16" t="s">
        <v>3175</v>
      </c>
      <c r="D644" s="16" t="s">
        <v>3176</v>
      </c>
      <c r="E644" s="17" t="s">
        <v>2741</v>
      </c>
      <c r="F644" s="27" t="s">
        <v>3177</v>
      </c>
      <c r="G644" s="17" t="s">
        <v>3178</v>
      </c>
      <c r="H644" s="17" t="s">
        <v>132</v>
      </c>
      <c r="I644" s="17">
        <v>2020</v>
      </c>
      <c r="J644" s="18">
        <v>40</v>
      </c>
      <c r="K644" s="16" t="s">
        <v>3179</v>
      </c>
      <c r="L644" s="19" t="s">
        <v>71</v>
      </c>
      <c r="M644" s="19"/>
      <c r="N644" s="19"/>
      <c r="O644" s="20"/>
    </row>
    <row r="645" s="1" customFormat="1" ht="32.1" customHeight="1" spans="1:15">
      <c r="A645" s="14"/>
      <c r="B645" s="15">
        <v>643</v>
      </c>
      <c r="C645" s="16" t="s">
        <v>3175</v>
      </c>
      <c r="D645" s="16" t="s">
        <v>3180</v>
      </c>
      <c r="E645" s="17" t="s">
        <v>2741</v>
      </c>
      <c r="F645" s="27" t="s">
        <v>3181</v>
      </c>
      <c r="G645" s="17" t="s">
        <v>3178</v>
      </c>
      <c r="H645" s="17" t="s">
        <v>35</v>
      </c>
      <c r="I645" s="17" t="s">
        <v>3182</v>
      </c>
      <c r="J645" s="18">
        <v>60</v>
      </c>
      <c r="K645" s="16" t="s">
        <v>3179</v>
      </c>
      <c r="L645" s="19"/>
      <c r="M645" s="19"/>
      <c r="N645" s="19"/>
      <c r="O645" s="20"/>
    </row>
    <row r="646" s="1" customFormat="1" ht="32.1" customHeight="1" spans="1:15">
      <c r="A646" s="14"/>
      <c r="B646" s="15">
        <v>644</v>
      </c>
      <c r="C646" s="16"/>
      <c r="D646" s="16" t="s">
        <v>3183</v>
      </c>
      <c r="E646" s="17" t="s">
        <v>2741</v>
      </c>
      <c r="F646" s="27" t="s">
        <v>3184</v>
      </c>
      <c r="G646" s="17" t="s">
        <v>3185</v>
      </c>
      <c r="H646" s="17" t="s">
        <v>3186</v>
      </c>
      <c r="I646" s="17">
        <v>2022.4</v>
      </c>
      <c r="J646" s="18">
        <v>130</v>
      </c>
      <c r="K646" s="16" t="s">
        <v>3187</v>
      </c>
      <c r="L646" s="19" t="s">
        <v>71</v>
      </c>
      <c r="M646" s="19"/>
      <c r="N646" s="19"/>
      <c r="O646" s="20"/>
    </row>
    <row r="647" s="1" customFormat="1" ht="32.1" customHeight="1" spans="1:15">
      <c r="A647" s="14"/>
      <c r="B647" s="15">
        <v>645</v>
      </c>
      <c r="C647" s="16" t="s">
        <v>2936</v>
      </c>
      <c r="D647" s="16" t="s">
        <v>3188</v>
      </c>
      <c r="E647" s="17" t="s">
        <v>2823</v>
      </c>
      <c r="F647" s="27" t="s">
        <v>3189</v>
      </c>
      <c r="G647" s="17" t="s">
        <v>3190</v>
      </c>
      <c r="H647" s="17" t="s">
        <v>2882</v>
      </c>
      <c r="I647" s="17">
        <v>2016.5</v>
      </c>
      <c r="J647" s="18">
        <v>193</v>
      </c>
      <c r="K647" s="16" t="s">
        <v>3191</v>
      </c>
      <c r="L647" s="19"/>
      <c r="M647" s="19"/>
      <c r="N647" s="19"/>
      <c r="O647" s="20"/>
    </row>
    <row r="648" s="1" customFormat="1" ht="32.1" customHeight="1" spans="1:15">
      <c r="A648" s="14"/>
      <c r="B648" s="15">
        <v>646</v>
      </c>
      <c r="C648" s="16" t="s">
        <v>2942</v>
      </c>
      <c r="D648" s="16" t="s">
        <v>3192</v>
      </c>
      <c r="E648" s="17" t="s">
        <v>3062</v>
      </c>
      <c r="F648" s="27" t="s">
        <v>3193</v>
      </c>
      <c r="G648" s="17" t="s">
        <v>3194</v>
      </c>
      <c r="H648" s="17" t="s">
        <v>3195</v>
      </c>
      <c r="I648" s="17">
        <v>2021.1</v>
      </c>
      <c r="J648" s="18">
        <v>193</v>
      </c>
      <c r="K648" s="16" t="s">
        <v>3191</v>
      </c>
      <c r="L648" s="19" t="s">
        <v>71</v>
      </c>
      <c r="M648" s="19"/>
      <c r="N648" s="19"/>
      <c r="O648" s="20"/>
    </row>
    <row r="649" s="1" customFormat="1" ht="32.1" customHeight="1" spans="1:15">
      <c r="A649" s="14"/>
      <c r="B649" s="15">
        <v>647</v>
      </c>
      <c r="C649" s="16" t="s">
        <v>3196</v>
      </c>
      <c r="D649" s="16" t="s">
        <v>3197</v>
      </c>
      <c r="E649" s="17" t="s">
        <v>2741</v>
      </c>
      <c r="F649" s="27" t="s">
        <v>3198</v>
      </c>
      <c r="G649" s="17" t="s">
        <v>3199</v>
      </c>
      <c r="H649" s="17" t="s">
        <v>3085</v>
      </c>
      <c r="I649" s="17">
        <v>2021.7</v>
      </c>
      <c r="J649" s="18">
        <v>68</v>
      </c>
      <c r="K649" s="16" t="s">
        <v>3200</v>
      </c>
      <c r="L649" s="19" t="s">
        <v>71</v>
      </c>
      <c r="M649" s="19"/>
      <c r="N649" s="19"/>
      <c r="O649" s="20"/>
    </row>
    <row r="650" s="1" customFormat="1" ht="32.1" customHeight="1" spans="1:15">
      <c r="A650" s="14"/>
      <c r="B650" s="15">
        <v>648</v>
      </c>
      <c r="C650" s="16" t="s">
        <v>3196</v>
      </c>
      <c r="D650" s="16" t="s">
        <v>3201</v>
      </c>
      <c r="E650" s="17" t="s">
        <v>2741</v>
      </c>
      <c r="F650" s="27" t="s">
        <v>3202</v>
      </c>
      <c r="G650" s="17" t="s">
        <v>3203</v>
      </c>
      <c r="H650" s="17" t="s">
        <v>237</v>
      </c>
      <c r="I650" s="17">
        <v>2021</v>
      </c>
      <c r="J650" s="18">
        <v>42.7</v>
      </c>
      <c r="K650" s="16" t="s">
        <v>3200</v>
      </c>
      <c r="L650" s="19" t="s">
        <v>71</v>
      </c>
      <c r="M650" s="19"/>
      <c r="N650" s="19"/>
      <c r="O650" s="20"/>
    </row>
    <row r="651" s="1" customFormat="1" ht="32.1" customHeight="1" spans="1:15">
      <c r="A651" s="14"/>
      <c r="B651" s="15">
        <v>649</v>
      </c>
      <c r="C651" s="16" t="s">
        <v>3204</v>
      </c>
      <c r="D651" s="16" t="s">
        <v>3205</v>
      </c>
      <c r="E651" s="17" t="s">
        <v>2741</v>
      </c>
      <c r="F651" s="27" t="s">
        <v>3206</v>
      </c>
      <c r="G651" s="17" t="s">
        <v>3207</v>
      </c>
      <c r="H651" s="17" t="s">
        <v>2876</v>
      </c>
      <c r="I651" s="17">
        <v>2021.3</v>
      </c>
      <c r="J651" s="18">
        <v>128</v>
      </c>
      <c r="K651" s="16" t="s">
        <v>2957</v>
      </c>
      <c r="L651" s="19" t="s">
        <v>71</v>
      </c>
      <c r="M651" s="19"/>
      <c r="N651" s="19"/>
      <c r="O651" s="20"/>
    </row>
    <row r="652" s="1" customFormat="1" ht="32.1" customHeight="1" spans="1:15">
      <c r="A652" s="14"/>
      <c r="B652" s="15">
        <v>650</v>
      </c>
      <c r="C652" s="16" t="s">
        <v>3208</v>
      </c>
      <c r="D652" s="16" t="s">
        <v>3209</v>
      </c>
      <c r="E652" s="17" t="s">
        <v>2741</v>
      </c>
      <c r="F652" s="27" t="s">
        <v>3210</v>
      </c>
      <c r="G652" s="17" t="s">
        <v>3211</v>
      </c>
      <c r="H652" s="17" t="s">
        <v>3212</v>
      </c>
      <c r="I652" s="17">
        <v>2022.7</v>
      </c>
      <c r="J652" s="18">
        <v>59.8</v>
      </c>
      <c r="K652" s="16" t="s">
        <v>3213</v>
      </c>
      <c r="L652" s="19" t="s">
        <v>71</v>
      </c>
      <c r="M652" s="19"/>
      <c r="N652" s="19"/>
      <c r="O652" s="20"/>
    </row>
    <row r="653" s="1" customFormat="1" ht="32.1" customHeight="1" spans="1:15">
      <c r="A653" s="14"/>
      <c r="B653" s="15">
        <v>651</v>
      </c>
      <c r="C653" s="16" t="s">
        <v>3214</v>
      </c>
      <c r="D653" s="16" t="s">
        <v>3215</v>
      </c>
      <c r="E653" s="17" t="s">
        <v>3216</v>
      </c>
      <c r="F653" s="27" t="s">
        <v>3217</v>
      </c>
      <c r="G653" s="17" t="s">
        <v>3218</v>
      </c>
      <c r="H653" s="17" t="s">
        <v>35</v>
      </c>
      <c r="I653" s="17">
        <v>2022.1</v>
      </c>
      <c r="J653" s="18">
        <v>139.9</v>
      </c>
      <c r="K653" s="16" t="s">
        <v>2995</v>
      </c>
      <c r="L653" s="19" t="s">
        <v>71</v>
      </c>
      <c r="M653" s="19"/>
      <c r="N653" s="19"/>
      <c r="O653" s="20"/>
    </row>
    <row r="654" s="1" customFormat="1" ht="32.1" customHeight="1" spans="1:15">
      <c r="A654" s="14"/>
      <c r="B654" s="15">
        <v>652</v>
      </c>
      <c r="C654" s="16" t="s">
        <v>2942</v>
      </c>
      <c r="D654" s="16" t="s">
        <v>3219</v>
      </c>
      <c r="E654" s="17" t="s">
        <v>3062</v>
      </c>
      <c r="F654" s="27" t="s">
        <v>3220</v>
      </c>
      <c r="G654" s="17" t="s">
        <v>3221</v>
      </c>
      <c r="H654" s="17" t="s">
        <v>1842</v>
      </c>
      <c r="I654" s="17">
        <v>2019.9</v>
      </c>
      <c r="J654" s="18">
        <v>168</v>
      </c>
      <c r="K654" s="16" t="s">
        <v>3222</v>
      </c>
      <c r="L654" s="19"/>
      <c r="M654" s="19"/>
      <c r="N654" s="19"/>
      <c r="O654" s="20"/>
    </row>
    <row r="655" s="1" customFormat="1" ht="32.1" customHeight="1" spans="1:15">
      <c r="A655" s="14"/>
      <c r="B655" s="15">
        <v>653</v>
      </c>
      <c r="C655" s="16" t="s">
        <v>3223</v>
      </c>
      <c r="D655" s="16" t="s">
        <v>3224</v>
      </c>
      <c r="E655" s="17" t="s">
        <v>2741</v>
      </c>
      <c r="F655" s="27" t="s">
        <v>3225</v>
      </c>
      <c r="G655" s="17" t="s">
        <v>3226</v>
      </c>
      <c r="H655" s="17" t="s">
        <v>1770</v>
      </c>
      <c r="I655" s="17">
        <v>2017.6</v>
      </c>
      <c r="J655" s="18">
        <v>78</v>
      </c>
      <c r="K655" s="16" t="s">
        <v>3222</v>
      </c>
      <c r="L655" s="19"/>
      <c r="M655" s="19"/>
      <c r="N655" s="19"/>
      <c r="O655" s="20"/>
    </row>
    <row r="656" s="1" customFormat="1" ht="32.1" customHeight="1" spans="1:15">
      <c r="A656" s="14"/>
      <c r="B656" s="15">
        <v>654</v>
      </c>
      <c r="C656" s="16" t="s">
        <v>3223</v>
      </c>
      <c r="D656" s="16" t="s">
        <v>3227</v>
      </c>
      <c r="E656" s="17" t="s">
        <v>2741</v>
      </c>
      <c r="F656" s="27" t="s">
        <v>3228</v>
      </c>
      <c r="G656" s="17" t="s">
        <v>3229</v>
      </c>
      <c r="H656" s="17" t="s">
        <v>3230</v>
      </c>
      <c r="I656" s="17">
        <v>2021.3</v>
      </c>
      <c r="J656" s="18">
        <v>178</v>
      </c>
      <c r="K656" s="16" t="s">
        <v>3222</v>
      </c>
      <c r="L656" s="19" t="s">
        <v>71</v>
      </c>
      <c r="M656" s="19"/>
      <c r="N656" s="19"/>
      <c r="O656" s="20"/>
    </row>
    <row r="657" s="1" customFormat="1" ht="32.1" customHeight="1" spans="1:15">
      <c r="A657" s="14"/>
      <c r="B657" s="15">
        <v>655</v>
      </c>
      <c r="C657" s="16" t="s">
        <v>3231</v>
      </c>
      <c r="D657" s="16" t="s">
        <v>3232</v>
      </c>
      <c r="E657" s="17" t="s">
        <v>2741</v>
      </c>
      <c r="F657" s="27" t="s">
        <v>3233</v>
      </c>
      <c r="G657" s="17" t="s">
        <v>3234</v>
      </c>
      <c r="H657" s="17" t="s">
        <v>132</v>
      </c>
      <c r="I657" s="17">
        <v>2020.6</v>
      </c>
      <c r="J657" s="18">
        <v>168</v>
      </c>
      <c r="K657" s="16" t="s">
        <v>3235</v>
      </c>
      <c r="L657" s="19"/>
      <c r="M657" s="19"/>
      <c r="N657" s="19"/>
      <c r="O657" s="20"/>
    </row>
    <row r="658" s="1" customFormat="1" ht="32.1" customHeight="1" spans="1:15">
      <c r="A658" s="14"/>
      <c r="B658" s="15">
        <v>656</v>
      </c>
      <c r="C658" s="16" t="s">
        <v>3231</v>
      </c>
      <c r="D658" s="16" t="s">
        <v>3236</v>
      </c>
      <c r="E658" s="17" t="s">
        <v>2741</v>
      </c>
      <c r="F658" s="27" t="s">
        <v>3237</v>
      </c>
      <c r="G658" s="17" t="s">
        <v>3238</v>
      </c>
      <c r="H658" s="17" t="s">
        <v>27</v>
      </c>
      <c r="I658" s="17">
        <v>2017</v>
      </c>
      <c r="J658" s="18">
        <v>92</v>
      </c>
      <c r="K658" s="16" t="s">
        <v>3235</v>
      </c>
      <c r="L658" s="19"/>
      <c r="M658" s="19"/>
      <c r="N658" s="19"/>
      <c r="O658" s="20"/>
    </row>
    <row r="659" s="1" customFormat="1" ht="32.1" customHeight="1" spans="1:15">
      <c r="A659" s="14"/>
      <c r="B659" s="15">
        <v>657</v>
      </c>
      <c r="C659" s="16" t="s">
        <v>3239</v>
      </c>
      <c r="D659" s="16" t="s">
        <v>3240</v>
      </c>
      <c r="E659" s="17" t="s">
        <v>3062</v>
      </c>
      <c r="F659" s="27" t="s">
        <v>3241</v>
      </c>
      <c r="G659" s="17" t="s">
        <v>3242</v>
      </c>
      <c r="H659" s="17" t="s">
        <v>27</v>
      </c>
      <c r="I659" s="17">
        <v>2022</v>
      </c>
      <c r="J659" s="18">
        <v>119</v>
      </c>
      <c r="K659" s="16" t="s">
        <v>3235</v>
      </c>
      <c r="L659" s="19" t="s">
        <v>71</v>
      </c>
      <c r="M659" s="19"/>
      <c r="N659" s="19"/>
      <c r="O659" s="20"/>
    </row>
    <row r="660" s="1" customFormat="1" ht="32.1" customHeight="1" spans="1:15">
      <c r="A660" s="14"/>
      <c r="B660" s="15">
        <v>658</v>
      </c>
      <c r="C660" s="16" t="s">
        <v>3243</v>
      </c>
      <c r="D660" s="16" t="s">
        <v>3244</v>
      </c>
      <c r="E660" s="17" t="s">
        <v>2741</v>
      </c>
      <c r="F660" s="27" t="s">
        <v>3245</v>
      </c>
      <c r="G660" s="17" t="s">
        <v>3246</v>
      </c>
      <c r="H660" s="17" t="s">
        <v>3247</v>
      </c>
      <c r="I660" s="17">
        <v>2019</v>
      </c>
      <c r="J660" s="18">
        <v>44</v>
      </c>
      <c r="K660" s="16" t="s">
        <v>3235</v>
      </c>
      <c r="L660" s="19"/>
      <c r="M660" s="19"/>
      <c r="N660" s="19"/>
      <c r="O660" s="20"/>
    </row>
    <row r="661" s="1" customFormat="1" ht="32.1" customHeight="1" spans="1:15">
      <c r="A661" s="14"/>
      <c r="B661" s="15">
        <v>659</v>
      </c>
      <c r="C661" s="16"/>
      <c r="D661" s="16" t="s">
        <v>3248</v>
      </c>
      <c r="E661" s="17" t="s">
        <v>2741</v>
      </c>
      <c r="F661" s="27" t="s">
        <v>3249</v>
      </c>
      <c r="G661" s="17" t="s">
        <v>3250</v>
      </c>
      <c r="H661" s="17" t="s">
        <v>3251</v>
      </c>
      <c r="I661" s="17">
        <v>2019.5</v>
      </c>
      <c r="J661" s="18">
        <v>88</v>
      </c>
      <c r="K661" s="16" t="s">
        <v>3252</v>
      </c>
      <c r="L661" s="19"/>
      <c r="M661" s="19"/>
      <c r="N661" s="19"/>
      <c r="O661" s="20"/>
    </row>
    <row r="662" s="1" customFormat="1" ht="32.1" customHeight="1" spans="1:15">
      <c r="A662" s="14"/>
      <c r="B662" s="15">
        <v>660</v>
      </c>
      <c r="C662" s="16" t="s">
        <v>3253</v>
      </c>
      <c r="D662" s="16" t="s">
        <v>3254</v>
      </c>
      <c r="E662" s="17" t="s">
        <v>2741</v>
      </c>
      <c r="F662" s="17" t="s">
        <v>3255</v>
      </c>
      <c r="G662" s="17" t="s">
        <v>3256</v>
      </c>
      <c r="H662" s="17" t="s">
        <v>3052</v>
      </c>
      <c r="I662" s="17">
        <v>2019</v>
      </c>
      <c r="J662" s="18">
        <v>158</v>
      </c>
      <c r="K662" s="16" t="s">
        <v>3257</v>
      </c>
      <c r="L662" s="19" t="s">
        <v>71</v>
      </c>
      <c r="M662" s="19"/>
      <c r="N662" s="19"/>
      <c r="O662" s="20"/>
    </row>
    <row r="663" s="1" customFormat="1" ht="32.1" customHeight="1" spans="1:15">
      <c r="A663" s="14"/>
      <c r="B663" s="15">
        <v>661</v>
      </c>
      <c r="C663" s="16" t="s">
        <v>3253</v>
      </c>
      <c r="D663" s="16" t="s">
        <v>3258</v>
      </c>
      <c r="E663" s="17" t="s">
        <v>2741</v>
      </c>
      <c r="F663" s="17" t="s">
        <v>3259</v>
      </c>
      <c r="G663" s="17" t="s">
        <v>3260</v>
      </c>
      <c r="H663" s="17" t="s">
        <v>3261</v>
      </c>
      <c r="I663" s="17">
        <v>2022.6</v>
      </c>
      <c r="J663" s="18">
        <v>68</v>
      </c>
      <c r="K663" s="16" t="s">
        <v>3257</v>
      </c>
      <c r="L663" s="19" t="s">
        <v>71</v>
      </c>
      <c r="M663" s="19"/>
      <c r="N663" s="19"/>
      <c r="O663" s="20"/>
    </row>
    <row r="664" s="1" customFormat="1" ht="32.1" customHeight="1" spans="1:15">
      <c r="A664" s="14"/>
      <c r="B664" s="15">
        <v>662</v>
      </c>
      <c r="C664" s="16" t="s">
        <v>3262</v>
      </c>
      <c r="D664" s="16" t="s">
        <v>3263</v>
      </c>
      <c r="E664" s="17" t="s">
        <v>3062</v>
      </c>
      <c r="F664" s="17" t="s">
        <v>3264</v>
      </c>
      <c r="G664" s="17" t="s">
        <v>3265</v>
      </c>
      <c r="H664" s="17" t="s">
        <v>81</v>
      </c>
      <c r="I664" s="17">
        <v>2017.1</v>
      </c>
      <c r="J664" s="18">
        <v>98</v>
      </c>
      <c r="K664" s="16" t="s">
        <v>3257</v>
      </c>
      <c r="L664" s="19"/>
      <c r="M664" s="19"/>
      <c r="N664" s="19"/>
      <c r="O664" s="20"/>
    </row>
    <row r="665" s="1" customFormat="1" ht="32.1" customHeight="1" spans="1:15">
      <c r="A665" s="14"/>
      <c r="B665" s="15">
        <v>663</v>
      </c>
      <c r="C665" s="16" t="s">
        <v>3266</v>
      </c>
      <c r="D665" s="16" t="s">
        <v>3267</v>
      </c>
      <c r="E665" s="17" t="s">
        <v>2741</v>
      </c>
      <c r="F665" s="17" t="s">
        <v>3268</v>
      </c>
      <c r="G665" s="17" t="s">
        <v>3269</v>
      </c>
      <c r="H665" s="17" t="s">
        <v>3270</v>
      </c>
      <c r="I665" s="17">
        <v>2022.1</v>
      </c>
      <c r="J665" s="18">
        <v>58</v>
      </c>
      <c r="K665" s="16" t="s">
        <v>3271</v>
      </c>
      <c r="L665" s="19" t="s">
        <v>71</v>
      </c>
      <c r="M665" s="19"/>
      <c r="N665" s="19"/>
      <c r="O665" s="20"/>
    </row>
    <row r="666" s="1" customFormat="1" ht="32.1" customHeight="1" spans="1:15">
      <c r="A666" s="14"/>
      <c r="B666" s="15">
        <v>664</v>
      </c>
      <c r="C666" s="16" t="s">
        <v>3266</v>
      </c>
      <c r="D666" s="16" t="s">
        <v>3272</v>
      </c>
      <c r="E666" s="17" t="s">
        <v>2741</v>
      </c>
      <c r="F666" s="17" t="s">
        <v>3273</v>
      </c>
      <c r="G666" s="17" t="s">
        <v>3274</v>
      </c>
      <c r="H666" s="17" t="s">
        <v>3133</v>
      </c>
      <c r="I666" s="17">
        <v>2020.1</v>
      </c>
      <c r="J666" s="18">
        <v>168</v>
      </c>
      <c r="K666" s="16" t="s">
        <v>3271</v>
      </c>
      <c r="L666" s="19" t="s">
        <v>71</v>
      </c>
      <c r="M666" s="19"/>
      <c r="N666" s="19"/>
      <c r="O666" s="20"/>
    </row>
    <row r="667" s="1" customFormat="1" ht="32.1" customHeight="1" spans="1:15">
      <c r="A667" s="14"/>
      <c r="B667" s="15">
        <v>665</v>
      </c>
      <c r="C667" s="16" t="s">
        <v>3275</v>
      </c>
      <c r="D667" s="16" t="s">
        <v>3276</v>
      </c>
      <c r="E667" s="17" t="s">
        <v>2741</v>
      </c>
      <c r="F667" s="17" t="s">
        <v>3277</v>
      </c>
      <c r="G667" s="17" t="s">
        <v>3278</v>
      </c>
      <c r="H667" s="17" t="s">
        <v>3279</v>
      </c>
      <c r="I667" s="17">
        <v>2021.1</v>
      </c>
      <c r="J667" s="18">
        <v>68</v>
      </c>
      <c r="K667" s="16" t="s">
        <v>3280</v>
      </c>
      <c r="L667" s="19" t="s">
        <v>71</v>
      </c>
      <c r="M667" s="19"/>
      <c r="N667" s="19"/>
      <c r="O667" s="20"/>
    </row>
    <row r="668" s="1" customFormat="1" ht="32.1" customHeight="1" spans="1:15">
      <c r="A668" s="14"/>
      <c r="B668" s="15">
        <v>666</v>
      </c>
      <c r="C668" s="16" t="s">
        <v>3275</v>
      </c>
      <c r="D668" s="16" t="s">
        <v>3281</v>
      </c>
      <c r="E668" s="17" t="s">
        <v>2741</v>
      </c>
      <c r="F668" s="17" t="s">
        <v>3282</v>
      </c>
      <c r="G668" s="17" t="s">
        <v>3283</v>
      </c>
      <c r="H668" s="17" t="s">
        <v>1842</v>
      </c>
      <c r="I668" s="17">
        <v>2021.3</v>
      </c>
      <c r="J668" s="18">
        <v>148</v>
      </c>
      <c r="K668" s="16" t="s">
        <v>3280</v>
      </c>
      <c r="L668" s="19" t="s">
        <v>71</v>
      </c>
      <c r="M668" s="19"/>
      <c r="N668" s="19"/>
      <c r="O668" s="20"/>
    </row>
    <row r="669" s="1" customFormat="1" ht="32.1" customHeight="1" spans="1:15">
      <c r="A669" s="14"/>
      <c r="B669" s="15">
        <v>667</v>
      </c>
      <c r="C669" s="16" t="s">
        <v>3284</v>
      </c>
      <c r="D669" s="16" t="s">
        <v>3285</v>
      </c>
      <c r="E669" s="17" t="s">
        <v>2741</v>
      </c>
      <c r="F669" s="17" t="s">
        <v>3286</v>
      </c>
      <c r="G669" s="17" t="s">
        <v>3287</v>
      </c>
      <c r="H669" s="17" t="s">
        <v>42</v>
      </c>
      <c r="I669" s="17">
        <v>2017.2</v>
      </c>
      <c r="J669" s="18">
        <v>59</v>
      </c>
      <c r="K669" s="16" t="s">
        <v>3288</v>
      </c>
      <c r="L669" s="19"/>
      <c r="M669" s="19"/>
      <c r="N669" s="19"/>
      <c r="O669" s="20"/>
    </row>
    <row r="670" s="1" customFormat="1" ht="32.1" customHeight="1" spans="1:15">
      <c r="A670" s="14"/>
      <c r="B670" s="15">
        <v>668</v>
      </c>
      <c r="C670" s="16" t="s">
        <v>3284</v>
      </c>
      <c r="D670" s="16" t="s">
        <v>3289</v>
      </c>
      <c r="E670" s="17" t="s">
        <v>2741</v>
      </c>
      <c r="F670" s="17" t="s">
        <v>3290</v>
      </c>
      <c r="G670" s="17" t="s">
        <v>3291</v>
      </c>
      <c r="H670" s="17" t="s">
        <v>263</v>
      </c>
      <c r="I670" s="17">
        <v>2019.1</v>
      </c>
      <c r="J670" s="18">
        <v>88</v>
      </c>
      <c r="K670" s="16" t="s">
        <v>3288</v>
      </c>
      <c r="L670" s="19" t="s">
        <v>71</v>
      </c>
      <c r="M670" s="19"/>
      <c r="N670" s="19"/>
      <c r="O670" s="20"/>
    </row>
    <row r="671" s="1" customFormat="1" ht="32.1" customHeight="1" spans="1:15">
      <c r="A671" s="14"/>
      <c r="B671" s="15">
        <v>669</v>
      </c>
      <c r="C671" s="16" t="s">
        <v>3292</v>
      </c>
      <c r="D671" s="16" t="s">
        <v>3293</v>
      </c>
      <c r="E671" s="17" t="s">
        <v>3062</v>
      </c>
      <c r="F671" s="17" t="s">
        <v>3294</v>
      </c>
      <c r="G671" s="17" t="s">
        <v>3295</v>
      </c>
      <c r="H671" s="17" t="s">
        <v>456</v>
      </c>
      <c r="I671" s="17">
        <v>2019.11</v>
      </c>
      <c r="J671" s="18">
        <v>98</v>
      </c>
      <c r="K671" s="16" t="s">
        <v>3288</v>
      </c>
      <c r="L671" s="19" t="s">
        <v>71</v>
      </c>
      <c r="M671" s="19"/>
      <c r="N671" s="19"/>
      <c r="O671" s="20"/>
    </row>
    <row r="672" s="1" customFormat="1" ht="32.1" customHeight="1" spans="1:15">
      <c r="A672" s="14"/>
      <c r="B672" s="15">
        <v>670</v>
      </c>
      <c r="C672" s="16" t="s">
        <v>3292</v>
      </c>
      <c r="D672" s="16" t="s">
        <v>3296</v>
      </c>
      <c r="E672" s="17" t="s">
        <v>3062</v>
      </c>
      <c r="F672" s="17" t="s">
        <v>3297</v>
      </c>
      <c r="G672" s="17" t="s">
        <v>3298</v>
      </c>
      <c r="H672" s="17" t="s">
        <v>3299</v>
      </c>
      <c r="I672" s="17">
        <v>2020.12</v>
      </c>
      <c r="J672" s="18">
        <v>65</v>
      </c>
      <c r="K672" s="16" t="s">
        <v>3288</v>
      </c>
      <c r="L672" s="19" t="s">
        <v>71</v>
      </c>
      <c r="M672" s="19"/>
      <c r="N672" s="19"/>
      <c r="O672" s="20"/>
    </row>
    <row r="673" s="1" customFormat="1" ht="32.1" customHeight="1" spans="1:15">
      <c r="A673" s="14"/>
      <c r="B673" s="15">
        <v>671</v>
      </c>
      <c r="C673" s="16" t="s">
        <v>64</v>
      </c>
      <c r="D673" s="16" t="s">
        <v>3300</v>
      </c>
      <c r="E673" s="17" t="s">
        <v>2741</v>
      </c>
      <c r="F673" s="17" t="s">
        <v>3301</v>
      </c>
      <c r="G673" s="17" t="s">
        <v>3302</v>
      </c>
      <c r="H673" s="17" t="s">
        <v>3303</v>
      </c>
      <c r="I673" s="17">
        <v>2018.9</v>
      </c>
      <c r="J673" s="18">
        <v>139</v>
      </c>
      <c r="K673" s="16" t="s">
        <v>3280</v>
      </c>
      <c r="L673" s="19"/>
      <c r="M673" s="19"/>
      <c r="N673" s="19"/>
      <c r="O673" s="20"/>
    </row>
    <row r="674" s="1" customFormat="1" ht="32.1" customHeight="1" spans="1:15">
      <c r="A674" s="14"/>
      <c r="B674" s="15">
        <v>672</v>
      </c>
      <c r="C674" s="16" t="s">
        <v>64</v>
      </c>
      <c r="D674" s="16" t="s">
        <v>3304</v>
      </c>
      <c r="E674" s="17" t="s">
        <v>2741</v>
      </c>
      <c r="F674" s="17" t="s">
        <v>3305</v>
      </c>
      <c r="G674" s="17" t="s">
        <v>3306</v>
      </c>
      <c r="H674" s="17" t="s">
        <v>379</v>
      </c>
      <c r="I674" s="17">
        <v>2016</v>
      </c>
      <c r="J674" s="18">
        <v>49</v>
      </c>
      <c r="K674" s="16" t="s">
        <v>3280</v>
      </c>
      <c r="L674" s="19"/>
      <c r="M674" s="19"/>
      <c r="N674" s="19"/>
      <c r="O674" s="20"/>
    </row>
    <row r="675" s="1" customFormat="1" ht="32.1" customHeight="1" spans="1:15">
      <c r="A675" s="14"/>
      <c r="B675" s="15">
        <v>673</v>
      </c>
      <c r="C675" s="16" t="s">
        <v>3266</v>
      </c>
      <c r="D675" s="16" t="s">
        <v>3307</v>
      </c>
      <c r="E675" s="17" t="s">
        <v>3062</v>
      </c>
      <c r="F675" s="17" t="s">
        <v>3308</v>
      </c>
      <c r="G675" s="17" t="s">
        <v>3309</v>
      </c>
      <c r="H675" s="17" t="s">
        <v>3310</v>
      </c>
      <c r="I675" s="17">
        <v>2018.3</v>
      </c>
      <c r="J675" s="18">
        <v>58</v>
      </c>
      <c r="K675" s="16" t="s">
        <v>3311</v>
      </c>
      <c r="L675" s="19"/>
      <c r="M675" s="19"/>
      <c r="N675" s="19"/>
      <c r="O675" s="20"/>
    </row>
    <row r="676" s="1" customFormat="1" ht="32.1" customHeight="1" spans="1:15">
      <c r="A676" s="14"/>
      <c r="B676" s="15">
        <v>674</v>
      </c>
      <c r="C676" s="16" t="s">
        <v>3266</v>
      </c>
      <c r="D676" s="16" t="s">
        <v>3312</v>
      </c>
      <c r="E676" s="17" t="s">
        <v>3062</v>
      </c>
      <c r="F676" s="17" t="s">
        <v>3313</v>
      </c>
      <c r="G676" s="17" t="s">
        <v>3314</v>
      </c>
      <c r="H676" s="17" t="s">
        <v>3315</v>
      </c>
      <c r="I676" s="17">
        <v>2022.5</v>
      </c>
      <c r="J676" s="18">
        <v>268</v>
      </c>
      <c r="K676" s="16" t="s">
        <v>3311</v>
      </c>
      <c r="L676" s="19"/>
      <c r="M676" s="19"/>
      <c r="N676" s="19"/>
      <c r="O676" s="20"/>
    </row>
    <row r="677" s="1" customFormat="1" ht="32.1" customHeight="1" spans="1:15">
      <c r="A677" s="14"/>
      <c r="B677" s="15">
        <v>675</v>
      </c>
      <c r="C677" s="16" t="s">
        <v>3316</v>
      </c>
      <c r="D677" s="16" t="s">
        <v>3317</v>
      </c>
      <c r="E677" s="17" t="s">
        <v>2741</v>
      </c>
      <c r="F677" s="17" t="s">
        <v>3318</v>
      </c>
      <c r="G677" s="17" t="s">
        <v>3319</v>
      </c>
      <c r="H677" s="17" t="s">
        <v>999</v>
      </c>
      <c r="I677" s="17">
        <v>2016.5</v>
      </c>
      <c r="J677" s="18">
        <v>36</v>
      </c>
      <c r="K677" s="16" t="s">
        <v>3320</v>
      </c>
      <c r="L677" s="19"/>
      <c r="M677" s="19"/>
      <c r="N677" s="19"/>
      <c r="O677" s="20"/>
    </row>
    <row r="678" s="1" customFormat="1" ht="32.1" customHeight="1" spans="1:15">
      <c r="A678" s="14"/>
      <c r="B678" s="15">
        <v>676</v>
      </c>
      <c r="C678" s="16" t="s">
        <v>3321</v>
      </c>
      <c r="D678" s="16" t="s">
        <v>3322</v>
      </c>
      <c r="E678" s="17" t="s">
        <v>2741</v>
      </c>
      <c r="F678" s="17" t="s">
        <v>3323</v>
      </c>
      <c r="G678" s="17" t="s">
        <v>3324</v>
      </c>
      <c r="H678" s="17" t="s">
        <v>2673</v>
      </c>
      <c r="I678" s="17">
        <v>2007.8</v>
      </c>
      <c r="J678" s="18">
        <v>140</v>
      </c>
      <c r="K678" s="16" t="s">
        <v>3257</v>
      </c>
      <c r="L678" s="19"/>
      <c r="M678" s="19"/>
      <c r="N678" s="19"/>
      <c r="O678" s="20"/>
    </row>
    <row r="679" s="1" customFormat="1" ht="32.1" customHeight="1" spans="1:15">
      <c r="A679" s="14"/>
      <c r="B679" s="15">
        <v>677</v>
      </c>
      <c r="C679" s="16" t="s">
        <v>3325</v>
      </c>
      <c r="D679" s="16" t="s">
        <v>3326</v>
      </c>
      <c r="E679" s="17" t="s">
        <v>2741</v>
      </c>
      <c r="F679" s="17" t="s">
        <v>3327</v>
      </c>
      <c r="G679" s="17" t="s">
        <v>3328</v>
      </c>
      <c r="H679" s="17" t="s">
        <v>1724</v>
      </c>
      <c r="I679" s="17">
        <v>2022.1</v>
      </c>
      <c r="J679" s="18">
        <v>98</v>
      </c>
      <c r="K679" s="16" t="s">
        <v>3329</v>
      </c>
      <c r="L679" s="19" t="s">
        <v>71</v>
      </c>
      <c r="M679" s="19"/>
      <c r="N679" s="19"/>
      <c r="O679" s="20"/>
    </row>
    <row r="680" s="1" customFormat="1" ht="32.1" customHeight="1" spans="1:15">
      <c r="A680" s="14"/>
      <c r="B680" s="15">
        <v>678</v>
      </c>
      <c r="C680" s="16" t="s">
        <v>3316</v>
      </c>
      <c r="D680" s="16" t="s">
        <v>3330</v>
      </c>
      <c r="E680" s="17" t="s">
        <v>3062</v>
      </c>
      <c r="F680" s="17" t="s">
        <v>3331</v>
      </c>
      <c r="G680" s="17" t="s">
        <v>3332</v>
      </c>
      <c r="H680" s="17" t="s">
        <v>3133</v>
      </c>
      <c r="I680" s="17">
        <v>2016.6</v>
      </c>
      <c r="J680" s="18">
        <v>168</v>
      </c>
      <c r="K680" s="16" t="s">
        <v>3333</v>
      </c>
      <c r="L680" s="19"/>
      <c r="M680" s="19"/>
      <c r="N680" s="19"/>
      <c r="O680" s="20"/>
    </row>
    <row r="681" s="1" customFormat="1" ht="32.1" customHeight="1" spans="1:15">
      <c r="A681" s="14"/>
      <c r="B681" s="15">
        <v>679</v>
      </c>
      <c r="C681" s="16" t="s">
        <v>3316</v>
      </c>
      <c r="D681" s="16" t="s">
        <v>3334</v>
      </c>
      <c r="E681" s="17" t="s">
        <v>3062</v>
      </c>
      <c r="F681" s="17" t="s">
        <v>3335</v>
      </c>
      <c r="G681" s="17" t="s">
        <v>3336</v>
      </c>
      <c r="H681" s="17" t="s">
        <v>68</v>
      </c>
      <c r="I681" s="17">
        <v>2022.1</v>
      </c>
      <c r="J681" s="18">
        <v>78</v>
      </c>
      <c r="K681" s="16" t="s">
        <v>3333</v>
      </c>
      <c r="L681" s="19" t="s">
        <v>71</v>
      </c>
      <c r="M681" s="19"/>
      <c r="N681" s="19"/>
      <c r="O681" s="20"/>
    </row>
    <row r="682" s="1" customFormat="1" ht="32.1" customHeight="1" spans="1:15">
      <c r="A682" s="14"/>
      <c r="B682" s="15">
        <v>680</v>
      </c>
      <c r="C682" s="16" t="s">
        <v>3337</v>
      </c>
      <c r="D682" s="16" t="s">
        <v>3338</v>
      </c>
      <c r="E682" s="17" t="s">
        <v>2741</v>
      </c>
      <c r="F682" s="17" t="s">
        <v>3339</v>
      </c>
      <c r="G682" s="17" t="s">
        <v>3340</v>
      </c>
      <c r="H682" s="17" t="s">
        <v>3341</v>
      </c>
      <c r="I682" s="17">
        <v>2020.5</v>
      </c>
      <c r="J682" s="18">
        <v>158</v>
      </c>
      <c r="K682" s="16" t="s">
        <v>3342</v>
      </c>
      <c r="L682" s="19" t="s">
        <v>71</v>
      </c>
      <c r="M682" s="19"/>
      <c r="N682" s="19"/>
      <c r="O682" s="20"/>
    </row>
    <row r="683" s="1" customFormat="1" ht="32.1" customHeight="1" spans="1:15">
      <c r="A683" s="14"/>
      <c r="B683" s="15">
        <v>681</v>
      </c>
      <c r="C683" s="16" t="s">
        <v>3337</v>
      </c>
      <c r="D683" s="16" t="s">
        <v>3343</v>
      </c>
      <c r="E683" s="17" t="s">
        <v>2741</v>
      </c>
      <c r="F683" s="17" t="s">
        <v>3344</v>
      </c>
      <c r="G683" s="17" t="s">
        <v>3340</v>
      </c>
      <c r="H683" s="17" t="s">
        <v>379</v>
      </c>
      <c r="I683" s="17">
        <v>2017.12</v>
      </c>
      <c r="J683" s="18">
        <v>158</v>
      </c>
      <c r="K683" s="16" t="s">
        <v>3342</v>
      </c>
      <c r="L683" s="19"/>
      <c r="M683" s="19"/>
      <c r="N683" s="19"/>
      <c r="O683" s="20"/>
    </row>
    <row r="684" s="1" customFormat="1" ht="32.1" customHeight="1" spans="1:15">
      <c r="A684" s="14"/>
      <c r="B684" s="15">
        <v>682</v>
      </c>
      <c r="C684" s="16" t="s">
        <v>3316</v>
      </c>
      <c r="D684" s="16" t="s">
        <v>3345</v>
      </c>
      <c r="E684" s="17" t="s">
        <v>3062</v>
      </c>
      <c r="F684" s="17" t="s">
        <v>3346</v>
      </c>
      <c r="G684" s="17" t="s">
        <v>3347</v>
      </c>
      <c r="H684" s="17" t="s">
        <v>81</v>
      </c>
      <c r="I684" s="17">
        <v>2022.3</v>
      </c>
      <c r="J684" s="18">
        <v>168</v>
      </c>
      <c r="K684" s="16" t="s">
        <v>3288</v>
      </c>
      <c r="L684" s="19" t="s">
        <v>3348</v>
      </c>
      <c r="M684" s="19"/>
      <c r="N684" s="19"/>
      <c r="O684" s="20"/>
    </row>
    <row r="685" s="1" customFormat="1" ht="32.1" customHeight="1" spans="1:15">
      <c r="A685" s="14"/>
      <c r="B685" s="15">
        <v>683</v>
      </c>
      <c r="C685" s="16" t="s">
        <v>3316</v>
      </c>
      <c r="D685" s="16" t="s">
        <v>3349</v>
      </c>
      <c r="E685" s="17" t="s">
        <v>3062</v>
      </c>
      <c r="F685" s="17" t="s">
        <v>3350</v>
      </c>
      <c r="G685" s="17" t="s">
        <v>3351</v>
      </c>
      <c r="H685" s="17" t="s">
        <v>379</v>
      </c>
      <c r="I685" s="17">
        <v>2006.12</v>
      </c>
      <c r="J685" s="18">
        <v>148</v>
      </c>
      <c r="K685" s="16" t="s">
        <v>3288</v>
      </c>
      <c r="L685" s="19"/>
      <c r="M685" s="19"/>
      <c r="N685" s="19"/>
      <c r="O685" s="20"/>
    </row>
    <row r="686" s="1" customFormat="1" ht="32.1" customHeight="1" spans="1:15">
      <c r="A686" s="14"/>
      <c r="B686" s="15">
        <v>684</v>
      </c>
      <c r="C686" s="16" t="s">
        <v>3266</v>
      </c>
      <c r="D686" s="16" t="s">
        <v>3352</v>
      </c>
      <c r="E686" s="17" t="s">
        <v>2741</v>
      </c>
      <c r="F686" s="17" t="s">
        <v>3353</v>
      </c>
      <c r="G686" s="17" t="s">
        <v>3354</v>
      </c>
      <c r="H686" s="17" t="s">
        <v>81</v>
      </c>
      <c r="I686" s="17">
        <v>2017.1</v>
      </c>
      <c r="J686" s="18">
        <v>168</v>
      </c>
      <c r="K686" s="16" t="s">
        <v>3355</v>
      </c>
      <c r="L686" s="19"/>
      <c r="M686" s="19"/>
      <c r="N686" s="19"/>
      <c r="O686" s="20"/>
    </row>
    <row r="687" s="1" customFormat="1" ht="32.1" customHeight="1" spans="1:15">
      <c r="A687" s="14"/>
      <c r="B687" s="15">
        <v>685</v>
      </c>
      <c r="C687" s="16" t="s">
        <v>3266</v>
      </c>
      <c r="D687" s="16" t="s">
        <v>3356</v>
      </c>
      <c r="E687" s="17" t="s">
        <v>2741</v>
      </c>
      <c r="F687" s="17" t="s">
        <v>3357</v>
      </c>
      <c r="G687" s="17" t="s">
        <v>3358</v>
      </c>
      <c r="H687" s="17" t="s">
        <v>81</v>
      </c>
      <c r="I687" s="17">
        <v>2014.07</v>
      </c>
      <c r="J687" s="18">
        <v>98</v>
      </c>
      <c r="K687" s="16" t="s">
        <v>3355</v>
      </c>
      <c r="L687" s="19" t="s">
        <v>3348</v>
      </c>
      <c r="M687" s="19"/>
      <c r="N687" s="19"/>
      <c r="O687" s="20"/>
    </row>
    <row r="688" s="1" customFormat="1" ht="32.1" customHeight="1" spans="1:15">
      <c r="A688" s="14"/>
      <c r="B688" s="15">
        <v>686</v>
      </c>
      <c r="C688" s="16"/>
      <c r="D688" s="16" t="s">
        <v>3359</v>
      </c>
      <c r="E688" s="17" t="s">
        <v>2823</v>
      </c>
      <c r="F688" s="17" t="s">
        <v>3360</v>
      </c>
      <c r="G688" s="17" t="s">
        <v>3361</v>
      </c>
      <c r="H688" s="17" t="s">
        <v>3362</v>
      </c>
      <c r="I688" s="17" t="s">
        <v>3363</v>
      </c>
      <c r="J688" s="18">
        <v>88</v>
      </c>
      <c r="K688" s="16" t="s">
        <v>3364</v>
      </c>
      <c r="L688" s="19" t="s">
        <v>71</v>
      </c>
      <c r="M688" s="19"/>
      <c r="N688" s="19"/>
      <c r="O688" s="20"/>
    </row>
    <row r="689" s="1" customFormat="1" ht="32.1" customHeight="1" spans="1:15">
      <c r="A689" s="14"/>
      <c r="B689" s="15">
        <v>687</v>
      </c>
      <c r="C689" s="16" t="s">
        <v>3365</v>
      </c>
      <c r="D689" s="16" t="s">
        <v>3366</v>
      </c>
      <c r="E689" s="17" t="s">
        <v>2823</v>
      </c>
      <c r="F689" s="17" t="s">
        <v>3367</v>
      </c>
      <c r="G689" s="17" t="s">
        <v>3368</v>
      </c>
      <c r="H689" s="17" t="s">
        <v>1780</v>
      </c>
      <c r="I689" s="17">
        <v>2022.1</v>
      </c>
      <c r="J689" s="18">
        <v>390</v>
      </c>
      <c r="K689" s="16" t="s">
        <v>3288</v>
      </c>
      <c r="L689" s="19" t="s">
        <v>71</v>
      </c>
      <c r="M689" s="19"/>
      <c r="N689" s="19"/>
      <c r="O689" s="20"/>
    </row>
    <row r="690" s="1" customFormat="1" ht="32.1" customHeight="1" spans="1:15">
      <c r="A690" s="14"/>
      <c r="B690" s="15">
        <v>688</v>
      </c>
      <c r="C690" s="16" t="s">
        <v>3369</v>
      </c>
      <c r="D690" s="16" t="s">
        <v>3370</v>
      </c>
      <c r="E690" s="17" t="s">
        <v>2823</v>
      </c>
      <c r="F690" s="17" t="s">
        <v>3371</v>
      </c>
      <c r="G690" s="17" t="s">
        <v>3372</v>
      </c>
      <c r="H690" s="17" t="s">
        <v>81</v>
      </c>
      <c r="I690" s="17">
        <v>2021.02</v>
      </c>
      <c r="J690" s="18">
        <v>149</v>
      </c>
      <c r="K690" s="16" t="s">
        <v>2803</v>
      </c>
      <c r="L690" s="19" t="s">
        <v>71</v>
      </c>
      <c r="M690" s="19"/>
      <c r="N690" s="19"/>
      <c r="O690" s="20"/>
    </row>
    <row r="691" s="1" customFormat="1" ht="32.1" customHeight="1" spans="1:15">
      <c r="A691" s="14"/>
      <c r="B691" s="15">
        <v>689</v>
      </c>
      <c r="C691" s="16" t="s">
        <v>3373</v>
      </c>
      <c r="D691" s="16" t="s">
        <v>3374</v>
      </c>
      <c r="E691" s="17" t="s">
        <v>3216</v>
      </c>
      <c r="F691" s="17" t="s">
        <v>3375</v>
      </c>
      <c r="G691" s="17" t="s">
        <v>3376</v>
      </c>
      <c r="H691" s="17" t="s">
        <v>3377</v>
      </c>
      <c r="I691" s="17" t="s">
        <v>3378</v>
      </c>
      <c r="J691" s="18">
        <v>88</v>
      </c>
      <c r="K691" s="16" t="s">
        <v>3329</v>
      </c>
      <c r="L691" s="19"/>
      <c r="M691" s="19"/>
      <c r="N691" s="19"/>
      <c r="O691" s="20"/>
    </row>
    <row r="692" s="1" customFormat="1" ht="32.1" customHeight="1" spans="1:15">
      <c r="A692" s="14"/>
      <c r="B692" s="15">
        <v>690</v>
      </c>
      <c r="C692" s="16" t="s">
        <v>3373</v>
      </c>
      <c r="D692" s="16" t="s">
        <v>3379</v>
      </c>
      <c r="E692" s="17" t="s">
        <v>3216</v>
      </c>
      <c r="F692" s="17" t="s">
        <v>3380</v>
      </c>
      <c r="G692" s="17" t="s">
        <v>3381</v>
      </c>
      <c r="H692" s="17" t="s">
        <v>86</v>
      </c>
      <c r="I692" s="17">
        <v>2022.1</v>
      </c>
      <c r="J692" s="18">
        <v>56.4</v>
      </c>
      <c r="K692" s="16" t="s">
        <v>3329</v>
      </c>
      <c r="L692" s="19" t="s">
        <v>71</v>
      </c>
      <c r="M692" s="19"/>
      <c r="N692" s="19"/>
      <c r="O692" s="20"/>
    </row>
    <row r="693" s="1" customFormat="1" ht="32.1" customHeight="1" spans="1:15">
      <c r="A693" s="14"/>
      <c r="B693" s="15">
        <v>691</v>
      </c>
      <c r="C693" s="16" t="s">
        <v>3365</v>
      </c>
      <c r="D693" s="16" t="s">
        <v>3382</v>
      </c>
      <c r="E693" s="17" t="s">
        <v>2823</v>
      </c>
      <c r="F693" s="17" t="s">
        <v>3383</v>
      </c>
      <c r="G693" s="17" t="s">
        <v>3384</v>
      </c>
      <c r="H693" s="17" t="s">
        <v>81</v>
      </c>
      <c r="I693" s="17">
        <v>2020.12</v>
      </c>
      <c r="J693" s="18">
        <v>60</v>
      </c>
      <c r="K693" s="16" t="s">
        <v>3385</v>
      </c>
      <c r="L693" s="19"/>
      <c r="M693" s="19"/>
      <c r="N693" s="19"/>
      <c r="O693" s="20"/>
    </row>
    <row r="694" s="1" customFormat="1" ht="32.1" customHeight="1" spans="1:15">
      <c r="A694" s="14"/>
      <c r="B694" s="15">
        <v>692</v>
      </c>
      <c r="C694" s="16" t="s">
        <v>3365</v>
      </c>
      <c r="D694" s="16" t="s">
        <v>3386</v>
      </c>
      <c r="E694" s="17" t="s">
        <v>2823</v>
      </c>
      <c r="F694" s="17" t="s">
        <v>3387</v>
      </c>
      <c r="G694" s="17" t="s">
        <v>3388</v>
      </c>
      <c r="H694" s="17" t="s">
        <v>81</v>
      </c>
      <c r="I694" s="17">
        <v>2022.7</v>
      </c>
      <c r="J694" s="18">
        <v>60</v>
      </c>
      <c r="K694" s="16" t="s">
        <v>3385</v>
      </c>
      <c r="L694" s="19" t="s">
        <v>71</v>
      </c>
      <c r="M694" s="19"/>
      <c r="N694" s="19"/>
      <c r="O694" s="20"/>
    </row>
    <row r="695" s="1" customFormat="1" ht="32.1" customHeight="1" spans="1:15">
      <c r="A695" s="14"/>
      <c r="B695" s="15">
        <v>693</v>
      </c>
      <c r="C695" s="16"/>
      <c r="D695" s="16" t="s">
        <v>3389</v>
      </c>
      <c r="E695" s="17" t="s">
        <v>2823</v>
      </c>
      <c r="F695" s="17" t="s">
        <v>3390</v>
      </c>
      <c r="G695" s="17" t="s">
        <v>3391</v>
      </c>
      <c r="H695" s="17" t="s">
        <v>3392</v>
      </c>
      <c r="I695" s="17" t="s">
        <v>3393</v>
      </c>
      <c r="J695" s="18">
        <v>128</v>
      </c>
      <c r="K695" s="16" t="s">
        <v>2803</v>
      </c>
      <c r="L695" s="19" t="s">
        <v>71</v>
      </c>
      <c r="M695" s="19"/>
      <c r="N695" s="19"/>
      <c r="O695" s="20"/>
    </row>
    <row r="696" s="1" customFormat="1" ht="32.1" customHeight="1" spans="1:15">
      <c r="A696" s="14"/>
      <c r="B696" s="15">
        <v>694</v>
      </c>
      <c r="C696" s="16" t="s">
        <v>3284</v>
      </c>
      <c r="D696" s="16" t="s">
        <v>3394</v>
      </c>
      <c r="E696" s="17" t="s">
        <v>2823</v>
      </c>
      <c r="F696" s="17" t="s">
        <v>3395</v>
      </c>
      <c r="G696" s="17" t="s">
        <v>3396</v>
      </c>
      <c r="H696" s="17" t="s">
        <v>81</v>
      </c>
      <c r="I696" s="17">
        <v>2020.1</v>
      </c>
      <c r="J696" s="18">
        <v>78</v>
      </c>
      <c r="K696" s="16" t="s">
        <v>3385</v>
      </c>
      <c r="L696" s="19" t="s">
        <v>71</v>
      </c>
      <c r="M696" s="19"/>
      <c r="N696" s="19"/>
      <c r="O696" s="20"/>
    </row>
    <row r="697" s="1" customFormat="1" ht="32.1" customHeight="1" spans="1:15">
      <c r="A697" s="14"/>
      <c r="B697" s="15">
        <v>695</v>
      </c>
      <c r="C697" s="16" t="s">
        <v>3284</v>
      </c>
      <c r="D697" s="16" t="s">
        <v>3397</v>
      </c>
      <c r="E697" s="17" t="s">
        <v>2823</v>
      </c>
      <c r="F697" s="17" t="s">
        <v>3398</v>
      </c>
      <c r="G697" s="17" t="s">
        <v>3399</v>
      </c>
      <c r="H697" s="17" t="s">
        <v>81</v>
      </c>
      <c r="I697" s="17">
        <v>2021.2</v>
      </c>
      <c r="J697" s="18">
        <v>48</v>
      </c>
      <c r="K697" s="16" t="s">
        <v>3385</v>
      </c>
      <c r="L697" s="19" t="s">
        <v>71</v>
      </c>
      <c r="M697" s="19"/>
      <c r="N697" s="19"/>
      <c r="O697" s="20"/>
    </row>
    <row r="698" s="1" customFormat="1" ht="32.1" customHeight="1" spans="1:15">
      <c r="A698" s="14"/>
      <c r="B698" s="15">
        <v>696</v>
      </c>
      <c r="C698" s="16" t="s">
        <v>3266</v>
      </c>
      <c r="D698" s="16" t="s">
        <v>3400</v>
      </c>
      <c r="E698" s="17" t="s">
        <v>2741</v>
      </c>
      <c r="F698" s="17" t="s">
        <v>3401</v>
      </c>
      <c r="G698" s="17" t="s">
        <v>3402</v>
      </c>
      <c r="H698" s="17" t="s">
        <v>3403</v>
      </c>
      <c r="I698" s="17">
        <v>2016.11</v>
      </c>
      <c r="J698" s="18">
        <v>156</v>
      </c>
      <c r="K698" s="16" t="s">
        <v>3404</v>
      </c>
      <c r="L698" s="19"/>
      <c r="M698" s="19"/>
      <c r="N698" s="19"/>
      <c r="O698" s="20"/>
    </row>
    <row r="699" s="1" customFormat="1" ht="32.1" customHeight="1" spans="1:15">
      <c r="A699" s="14"/>
      <c r="B699" s="15">
        <v>697</v>
      </c>
      <c r="C699" s="16" t="s">
        <v>3266</v>
      </c>
      <c r="D699" s="16" t="s">
        <v>3405</v>
      </c>
      <c r="E699" s="17" t="s">
        <v>2741</v>
      </c>
      <c r="F699" s="17" t="s">
        <v>3406</v>
      </c>
      <c r="G699" s="17" t="s">
        <v>3407</v>
      </c>
      <c r="H699" s="17" t="s">
        <v>81</v>
      </c>
      <c r="I699" s="17">
        <v>2021.5</v>
      </c>
      <c r="J699" s="18">
        <v>68</v>
      </c>
      <c r="K699" s="16" t="s">
        <v>3404</v>
      </c>
      <c r="L699" s="19" t="s">
        <v>71</v>
      </c>
      <c r="M699" s="19"/>
      <c r="N699" s="19"/>
      <c r="O699" s="20"/>
    </row>
    <row r="700" s="1" customFormat="1" ht="32.1" customHeight="1" spans="1:15">
      <c r="A700" s="14"/>
      <c r="B700" s="15">
        <v>698</v>
      </c>
      <c r="C700" s="16" t="s">
        <v>3408</v>
      </c>
      <c r="D700" s="16" t="s">
        <v>3409</v>
      </c>
      <c r="E700" s="17" t="s">
        <v>2823</v>
      </c>
      <c r="F700" s="17" t="s">
        <v>3410</v>
      </c>
      <c r="G700" s="17" t="s">
        <v>3411</v>
      </c>
      <c r="H700" s="17" t="s">
        <v>3412</v>
      </c>
      <c r="I700" s="17">
        <v>2022.2</v>
      </c>
      <c r="J700" s="18">
        <v>280</v>
      </c>
      <c r="K700" s="16" t="s">
        <v>3404</v>
      </c>
      <c r="L700" s="19" t="s">
        <v>71</v>
      </c>
      <c r="M700" s="19"/>
      <c r="N700" s="19"/>
      <c r="O700" s="20"/>
    </row>
    <row r="701" s="1" customFormat="1" ht="32.1" customHeight="1" spans="1:15">
      <c r="A701" s="14"/>
      <c r="B701" s="15">
        <v>699</v>
      </c>
      <c r="C701" s="16" t="s">
        <v>3408</v>
      </c>
      <c r="D701" s="16" t="s">
        <v>3413</v>
      </c>
      <c r="E701" s="17" t="s">
        <v>2823</v>
      </c>
      <c r="F701" s="17" t="s">
        <v>3414</v>
      </c>
      <c r="G701" s="17" t="s">
        <v>3415</v>
      </c>
      <c r="H701" s="17" t="s">
        <v>1439</v>
      </c>
      <c r="I701" s="17">
        <v>2017.2</v>
      </c>
      <c r="J701" s="18">
        <v>68</v>
      </c>
      <c r="K701" s="16" t="s">
        <v>3271</v>
      </c>
      <c r="L701" s="19"/>
      <c r="M701" s="19"/>
      <c r="N701" s="19"/>
      <c r="O701" s="20"/>
    </row>
    <row r="702" s="1" customFormat="1" ht="32.1" customHeight="1" spans="1:15">
      <c r="A702" s="14"/>
      <c r="B702" s="15">
        <v>700</v>
      </c>
      <c r="C702" s="16" t="s">
        <v>3316</v>
      </c>
      <c r="D702" s="16" t="s">
        <v>3416</v>
      </c>
      <c r="E702" s="17" t="s">
        <v>2741</v>
      </c>
      <c r="F702" s="17" t="s">
        <v>3417</v>
      </c>
      <c r="G702" s="17" t="s">
        <v>3418</v>
      </c>
      <c r="H702" s="17" t="s">
        <v>3419</v>
      </c>
      <c r="I702" s="17">
        <v>2019.9</v>
      </c>
      <c r="J702" s="18">
        <v>145</v>
      </c>
      <c r="K702" s="16" t="s">
        <v>3257</v>
      </c>
      <c r="L702" s="19"/>
      <c r="M702" s="19"/>
      <c r="N702" s="19"/>
      <c r="O702" s="20"/>
    </row>
    <row r="703" s="1" customFormat="1" ht="32.1" customHeight="1" spans="1:15">
      <c r="A703" s="14"/>
      <c r="B703" s="15">
        <v>701</v>
      </c>
      <c r="C703" s="16" t="s">
        <v>3420</v>
      </c>
      <c r="D703" s="16" t="s">
        <v>3421</v>
      </c>
      <c r="E703" s="17" t="s">
        <v>2741</v>
      </c>
      <c r="F703" s="17" t="s">
        <v>3422</v>
      </c>
      <c r="G703" s="17" t="s">
        <v>3423</v>
      </c>
      <c r="H703" s="17" t="s">
        <v>27</v>
      </c>
      <c r="I703" s="17">
        <v>2022</v>
      </c>
      <c r="J703" s="18">
        <v>69.8</v>
      </c>
      <c r="K703" s="16" t="s">
        <v>3424</v>
      </c>
      <c r="L703" s="19" t="s">
        <v>71</v>
      </c>
      <c r="M703" s="19"/>
      <c r="N703" s="19"/>
      <c r="O703" s="20"/>
    </row>
    <row r="704" s="1" customFormat="1" ht="32.1" customHeight="1" spans="1:15">
      <c r="A704" s="14"/>
      <c r="B704" s="15">
        <v>702</v>
      </c>
      <c r="C704" s="16" t="s">
        <v>3420</v>
      </c>
      <c r="D704" s="16" t="s">
        <v>3425</v>
      </c>
      <c r="E704" s="17" t="s">
        <v>2741</v>
      </c>
      <c r="F704" s="17" t="s">
        <v>3426</v>
      </c>
      <c r="G704" s="17" t="s">
        <v>3427</v>
      </c>
      <c r="H704" s="17" t="s">
        <v>81</v>
      </c>
      <c r="I704" s="17">
        <v>2021</v>
      </c>
      <c r="J704" s="18">
        <v>65</v>
      </c>
      <c r="K704" s="16" t="s">
        <v>3424</v>
      </c>
      <c r="L704" s="19" t="s">
        <v>71</v>
      </c>
      <c r="M704" s="19"/>
      <c r="N704" s="19"/>
      <c r="O704" s="20"/>
    </row>
    <row r="705" s="1" customFormat="1" ht="32.1" customHeight="1" spans="1:15">
      <c r="A705" s="14"/>
      <c r="B705" s="15">
        <v>703</v>
      </c>
      <c r="C705" s="16" t="s">
        <v>2843</v>
      </c>
      <c r="D705" s="16" t="s">
        <v>3428</v>
      </c>
      <c r="E705" s="17" t="s">
        <v>3216</v>
      </c>
      <c r="F705" s="17" t="s">
        <v>3429</v>
      </c>
      <c r="G705" s="17" t="s">
        <v>3430</v>
      </c>
      <c r="H705" s="17" t="s">
        <v>1780</v>
      </c>
      <c r="I705" s="17">
        <v>2022.5</v>
      </c>
      <c r="J705" s="18">
        <v>108</v>
      </c>
      <c r="K705" s="16" t="s">
        <v>3329</v>
      </c>
      <c r="L705" s="19" t="s">
        <v>71</v>
      </c>
      <c r="M705" s="19"/>
      <c r="N705" s="19" t="s">
        <v>71</v>
      </c>
      <c r="O705" s="20"/>
    </row>
    <row r="706" s="1" customFormat="1" ht="32.1" customHeight="1" spans="1:15">
      <c r="A706" s="14"/>
      <c r="B706" s="15">
        <v>704</v>
      </c>
      <c r="C706" s="16"/>
      <c r="D706" s="16" t="s">
        <v>3431</v>
      </c>
      <c r="E706" s="17" t="s">
        <v>2774</v>
      </c>
      <c r="F706" s="17" t="s">
        <v>3432</v>
      </c>
      <c r="G706" s="17" t="s">
        <v>3433</v>
      </c>
      <c r="H706" s="17" t="s">
        <v>3434</v>
      </c>
      <c r="I706" s="17">
        <v>2022.5</v>
      </c>
      <c r="J706" s="18">
        <v>168</v>
      </c>
      <c r="K706" s="16" t="s">
        <v>3280</v>
      </c>
      <c r="L706" s="19" t="s">
        <v>71</v>
      </c>
      <c r="M706" s="19"/>
      <c r="N706" s="19"/>
      <c r="O706" s="20"/>
    </row>
    <row r="707" s="1" customFormat="1" ht="32.1" customHeight="1" spans="1:15">
      <c r="A707" s="14"/>
      <c r="B707" s="15">
        <v>705</v>
      </c>
      <c r="C707" s="16" t="s">
        <v>3325</v>
      </c>
      <c r="D707" s="16" t="s">
        <v>3435</v>
      </c>
      <c r="E707" s="17" t="s">
        <v>2823</v>
      </c>
      <c r="F707" s="17" t="s">
        <v>3436</v>
      </c>
      <c r="G707" s="17" t="s">
        <v>3437</v>
      </c>
      <c r="H707" s="17" t="s">
        <v>1724</v>
      </c>
      <c r="I707" s="17">
        <v>2020.1</v>
      </c>
      <c r="J707" s="18">
        <v>86</v>
      </c>
      <c r="K707" s="16" t="s">
        <v>3329</v>
      </c>
      <c r="L707" s="19" t="s">
        <v>71</v>
      </c>
      <c r="M707" s="19"/>
      <c r="N707" s="19"/>
      <c r="O707" s="20"/>
    </row>
    <row r="708" s="1" customFormat="1" ht="32.1" customHeight="1" spans="1:15">
      <c r="A708" s="14"/>
      <c r="B708" s="15">
        <v>706</v>
      </c>
      <c r="C708" s="16" t="s">
        <v>3325</v>
      </c>
      <c r="D708" s="16" t="s">
        <v>3438</v>
      </c>
      <c r="E708" s="17" t="s">
        <v>2823</v>
      </c>
      <c r="F708" s="17" t="s">
        <v>3439</v>
      </c>
      <c r="G708" s="17" t="s">
        <v>3440</v>
      </c>
      <c r="H708" s="17" t="s">
        <v>3133</v>
      </c>
      <c r="I708" s="17">
        <v>2020.1</v>
      </c>
      <c r="J708" s="18">
        <v>98</v>
      </c>
      <c r="K708" s="16" t="s">
        <v>3329</v>
      </c>
      <c r="L708" s="19" t="s">
        <v>71</v>
      </c>
      <c r="M708" s="19"/>
      <c r="N708" s="19"/>
      <c r="O708" s="20"/>
    </row>
    <row r="709" s="1" customFormat="1" ht="32.1" customHeight="1" spans="1:15">
      <c r="A709" s="14"/>
      <c r="B709" s="15">
        <v>707</v>
      </c>
      <c r="C709" s="16" t="s">
        <v>3441</v>
      </c>
      <c r="D709" s="16" t="s">
        <v>3441</v>
      </c>
      <c r="E709" s="17" t="s">
        <v>17</v>
      </c>
      <c r="F709" s="27" t="s">
        <v>3442</v>
      </c>
      <c r="G709" s="17" t="s">
        <v>3443</v>
      </c>
      <c r="H709" s="17" t="s">
        <v>243</v>
      </c>
      <c r="I709" s="17">
        <v>202006</v>
      </c>
      <c r="J709" s="18">
        <v>35</v>
      </c>
      <c r="K709" s="16" t="s">
        <v>3444</v>
      </c>
      <c r="L709" s="19" t="s">
        <v>71</v>
      </c>
      <c r="M709" s="19"/>
      <c r="N709" s="19"/>
      <c r="O709" s="20"/>
    </row>
    <row r="710" s="1" customFormat="1" ht="32.1" customHeight="1" spans="1:15">
      <c r="A710" s="14"/>
      <c r="B710" s="15">
        <v>708</v>
      </c>
      <c r="C710" s="16" t="s">
        <v>3445</v>
      </c>
      <c r="D710" s="16" t="s">
        <v>3446</v>
      </c>
      <c r="E710" s="17" t="s">
        <v>318</v>
      </c>
      <c r="F710" s="27" t="s">
        <v>3447</v>
      </c>
      <c r="G710" s="17" t="s">
        <v>3448</v>
      </c>
      <c r="H710" s="17" t="s">
        <v>1369</v>
      </c>
      <c r="I710" s="17">
        <v>201611</v>
      </c>
      <c r="J710" s="18">
        <v>158</v>
      </c>
      <c r="K710" s="16" t="s">
        <v>3444</v>
      </c>
      <c r="L710" s="19"/>
      <c r="M710" s="19"/>
      <c r="N710" s="19"/>
      <c r="O710" s="20"/>
    </row>
    <row r="711" s="1" customFormat="1" ht="32.1" customHeight="1" spans="1:15">
      <c r="A711" s="14"/>
      <c r="B711" s="15">
        <v>709</v>
      </c>
      <c r="C711" s="16" t="s">
        <v>3449</v>
      </c>
      <c r="D711" s="16" t="s">
        <v>3449</v>
      </c>
      <c r="E711" s="17"/>
      <c r="F711" s="17"/>
      <c r="G711" s="17" t="s">
        <v>3450</v>
      </c>
      <c r="H711" s="17"/>
      <c r="I711" s="17"/>
      <c r="J711" s="18"/>
      <c r="K711" s="16" t="s">
        <v>3451</v>
      </c>
      <c r="L711" s="19"/>
      <c r="M711" s="19"/>
      <c r="N711" s="19"/>
      <c r="O711" s="20" t="s">
        <v>2257</v>
      </c>
    </row>
    <row r="712" s="1" customFormat="1" ht="32.1" customHeight="1" spans="1:15">
      <c r="A712" s="14"/>
      <c r="B712" s="15">
        <v>710</v>
      </c>
      <c r="C712" s="16" t="s">
        <v>3452</v>
      </c>
      <c r="D712" s="16" t="s">
        <v>3453</v>
      </c>
      <c r="E712" s="17" t="s">
        <v>2238</v>
      </c>
      <c r="F712" s="27" t="s">
        <v>3454</v>
      </c>
      <c r="G712" s="17" t="s">
        <v>3455</v>
      </c>
      <c r="H712" s="17" t="s">
        <v>190</v>
      </c>
      <c r="I712" s="17">
        <v>202210</v>
      </c>
      <c r="J712" s="18">
        <v>29</v>
      </c>
      <c r="K712" s="16" t="s">
        <v>3456</v>
      </c>
      <c r="L712" s="19" t="s">
        <v>71</v>
      </c>
      <c r="M712" s="19"/>
      <c r="N712" s="19"/>
      <c r="O712" s="20"/>
    </row>
    <row r="713" s="1" customFormat="1" ht="32.1" customHeight="1" spans="1:15">
      <c r="A713" s="14"/>
      <c r="B713" s="15">
        <v>711</v>
      </c>
      <c r="C713" s="16" t="s">
        <v>3452</v>
      </c>
      <c r="D713" s="16" t="s">
        <v>3457</v>
      </c>
      <c r="E713" s="17" t="s">
        <v>2238</v>
      </c>
      <c r="F713" s="27" t="s">
        <v>3458</v>
      </c>
      <c r="G713" s="17" t="s">
        <v>3459</v>
      </c>
      <c r="H713" s="17" t="s">
        <v>3460</v>
      </c>
      <c r="I713" s="17" t="s">
        <v>3461</v>
      </c>
      <c r="J713" s="18">
        <v>82</v>
      </c>
      <c r="K713" s="16" t="s">
        <v>3456</v>
      </c>
      <c r="L713" s="19"/>
      <c r="M713" s="19"/>
      <c r="N713" s="19"/>
      <c r="O713" s="20"/>
    </row>
    <row r="714" s="1" customFormat="1" ht="32.1" customHeight="1" spans="1:15">
      <c r="A714" s="14"/>
      <c r="B714" s="15">
        <v>712</v>
      </c>
      <c r="C714" s="16" t="s">
        <v>3462</v>
      </c>
      <c r="D714" s="16" t="s">
        <v>3463</v>
      </c>
      <c r="E714" s="17"/>
      <c r="F714" s="17"/>
      <c r="G714" s="17" t="s">
        <v>3464</v>
      </c>
      <c r="H714" s="17"/>
      <c r="I714" s="17"/>
      <c r="J714" s="18"/>
      <c r="K714" s="16" t="s">
        <v>3465</v>
      </c>
      <c r="L714" s="19"/>
      <c r="M714" s="19"/>
      <c r="N714" s="19"/>
      <c r="O714" s="20" t="s">
        <v>2257</v>
      </c>
    </row>
    <row r="715" s="1" customFormat="1" ht="32.1" customHeight="1" spans="1:15">
      <c r="A715" s="14"/>
      <c r="B715" s="15">
        <v>713</v>
      </c>
      <c r="C715" s="16" t="s">
        <v>3466</v>
      </c>
      <c r="D715" s="16" t="s">
        <v>3466</v>
      </c>
      <c r="E715" s="17"/>
      <c r="F715" s="17"/>
      <c r="G715" s="17" t="s">
        <v>3467</v>
      </c>
      <c r="H715" s="17"/>
      <c r="I715" s="17"/>
      <c r="J715" s="18"/>
      <c r="K715" s="16" t="s">
        <v>3465</v>
      </c>
      <c r="L715" s="19"/>
      <c r="M715" s="19"/>
      <c r="N715" s="19"/>
      <c r="O715" s="20" t="s">
        <v>2257</v>
      </c>
    </row>
    <row r="716" s="1" customFormat="1" ht="32.1" customHeight="1" spans="1:15">
      <c r="A716" s="14"/>
      <c r="B716" s="15">
        <v>714</v>
      </c>
      <c r="C716" s="16" t="s">
        <v>3468</v>
      </c>
      <c r="D716" s="16" t="s">
        <v>3469</v>
      </c>
      <c r="E716" s="17"/>
      <c r="F716" s="17"/>
      <c r="G716" s="17" t="s">
        <v>3470</v>
      </c>
      <c r="H716" s="17"/>
      <c r="I716" s="17"/>
      <c r="J716" s="18"/>
      <c r="K716" s="16" t="s">
        <v>3471</v>
      </c>
      <c r="L716" s="19"/>
      <c r="M716" s="19"/>
      <c r="N716" s="19"/>
      <c r="O716" s="20" t="s">
        <v>2257</v>
      </c>
    </row>
    <row r="717" s="1" customFormat="1" ht="32.1" customHeight="1" spans="1:15">
      <c r="A717" s="14"/>
      <c r="B717" s="15">
        <v>715</v>
      </c>
      <c r="C717" s="16" t="s">
        <v>3472</v>
      </c>
      <c r="D717" s="16" t="s">
        <v>3473</v>
      </c>
      <c r="E717" s="17" t="s">
        <v>3474</v>
      </c>
      <c r="F717" s="27" t="s">
        <v>3475</v>
      </c>
      <c r="G717" s="17" t="s">
        <v>3476</v>
      </c>
      <c r="H717" s="17" t="s">
        <v>3477</v>
      </c>
      <c r="I717" s="17">
        <v>2020</v>
      </c>
      <c r="J717" s="18">
        <v>55</v>
      </c>
      <c r="K717" s="16" t="s">
        <v>3478</v>
      </c>
      <c r="L717" s="19" t="s">
        <v>71</v>
      </c>
      <c r="M717" s="19" t="s">
        <v>71</v>
      </c>
      <c r="N717" s="19" t="s">
        <v>71</v>
      </c>
      <c r="O717" s="20"/>
    </row>
    <row r="718" s="1" customFormat="1" ht="32.1" customHeight="1" spans="1:15">
      <c r="A718" s="14"/>
      <c r="B718" s="15">
        <v>716</v>
      </c>
      <c r="C718" s="16" t="s">
        <v>30</v>
      </c>
      <c r="D718" s="16" t="s">
        <v>30</v>
      </c>
      <c r="E718" s="17" t="s">
        <v>542</v>
      </c>
      <c r="F718" s="27" t="s">
        <v>3479</v>
      </c>
      <c r="G718" s="17" t="s">
        <v>3480</v>
      </c>
      <c r="H718" s="17" t="s">
        <v>20</v>
      </c>
      <c r="I718" s="17">
        <v>2018</v>
      </c>
      <c r="J718" s="18">
        <v>39</v>
      </c>
      <c r="K718" s="16" t="s">
        <v>3481</v>
      </c>
      <c r="L718" s="19" t="s">
        <v>71</v>
      </c>
      <c r="M718" s="19" t="s">
        <v>71</v>
      </c>
      <c r="N718" s="19" t="s">
        <v>71</v>
      </c>
      <c r="O718" s="20"/>
    </row>
    <row r="719" s="1" customFormat="1" ht="32.1" customHeight="1" spans="1:15">
      <c r="A719" s="14"/>
      <c r="B719" s="15">
        <v>717</v>
      </c>
      <c r="C719" s="16" t="s">
        <v>3482</v>
      </c>
      <c r="D719" s="16" t="s">
        <v>3483</v>
      </c>
      <c r="E719" s="17" t="s">
        <v>182</v>
      </c>
      <c r="F719" s="27" t="s">
        <v>3484</v>
      </c>
      <c r="G719" s="17" t="s">
        <v>3485</v>
      </c>
      <c r="H719" s="17" t="s">
        <v>20</v>
      </c>
      <c r="I719" s="17">
        <v>2019</v>
      </c>
      <c r="J719" s="18">
        <v>41</v>
      </c>
      <c r="K719" s="16" t="s">
        <v>1730</v>
      </c>
      <c r="L719" s="19" t="s">
        <v>71</v>
      </c>
      <c r="M719" s="19" t="s">
        <v>71</v>
      </c>
      <c r="N719" s="19" t="s">
        <v>71</v>
      </c>
      <c r="O719" s="20"/>
    </row>
    <row r="720" s="1" customFormat="1" ht="32.1" customHeight="1" spans="1:15">
      <c r="A720" s="14"/>
      <c r="B720" s="15">
        <v>718</v>
      </c>
      <c r="C720" s="16" t="s">
        <v>3486</v>
      </c>
      <c r="D720" s="16" t="s">
        <v>3487</v>
      </c>
      <c r="E720" s="17" t="s">
        <v>542</v>
      </c>
      <c r="F720" s="17" t="s">
        <v>3488</v>
      </c>
      <c r="G720" s="17" t="s">
        <v>3489</v>
      </c>
      <c r="H720" s="17" t="s">
        <v>20</v>
      </c>
      <c r="I720" s="17">
        <v>2019</v>
      </c>
      <c r="J720" s="18">
        <v>47.3</v>
      </c>
      <c r="K720" s="16" t="s">
        <v>1738</v>
      </c>
      <c r="L720" s="19" t="s">
        <v>71</v>
      </c>
      <c r="M720" s="19" t="s">
        <v>71</v>
      </c>
      <c r="N720" s="19" t="s">
        <v>71</v>
      </c>
      <c r="O720" s="20"/>
    </row>
    <row r="721" s="1" customFormat="1" ht="32.1" customHeight="1" spans="1:15">
      <c r="A721" s="14"/>
      <c r="B721" s="15">
        <v>719</v>
      </c>
      <c r="C721" s="16" t="s">
        <v>3490</v>
      </c>
      <c r="D721" s="16" t="s">
        <v>3490</v>
      </c>
      <c r="E721" s="17" t="s">
        <v>542</v>
      </c>
      <c r="F721" s="17" t="s">
        <v>3491</v>
      </c>
      <c r="G721" s="17" t="s">
        <v>3492</v>
      </c>
      <c r="H721" s="17" t="s">
        <v>20</v>
      </c>
      <c r="I721" s="17">
        <v>2009</v>
      </c>
      <c r="J721" s="18">
        <v>27.3</v>
      </c>
      <c r="K721" s="16" t="s">
        <v>1750</v>
      </c>
      <c r="L721" s="19"/>
      <c r="M721" s="19" t="s">
        <v>71</v>
      </c>
      <c r="N721" s="19" t="s">
        <v>71</v>
      </c>
      <c r="O721" s="20"/>
    </row>
    <row r="722" s="1" customFormat="1" ht="32.1" customHeight="1" spans="1:15">
      <c r="A722" s="14"/>
      <c r="B722" s="15">
        <v>720</v>
      </c>
      <c r="C722" s="16" t="s">
        <v>3493</v>
      </c>
      <c r="D722" s="16" t="s">
        <v>3493</v>
      </c>
      <c r="E722" s="17" t="s">
        <v>266</v>
      </c>
      <c r="F722" s="17" t="s">
        <v>3494</v>
      </c>
      <c r="G722" s="17" t="s">
        <v>3495</v>
      </c>
      <c r="H722" s="17" t="s">
        <v>20</v>
      </c>
      <c r="I722" s="17"/>
      <c r="J722" s="18" t="s">
        <v>3496</v>
      </c>
      <c r="K722" s="16" t="s">
        <v>3497</v>
      </c>
      <c r="L722" s="19" t="s">
        <v>71</v>
      </c>
      <c r="M722" s="19" t="s">
        <v>71</v>
      </c>
      <c r="N722" s="19" t="s">
        <v>71</v>
      </c>
      <c r="O722" s="20"/>
    </row>
    <row r="723" s="1" customFormat="1" ht="32.1" customHeight="1" spans="1:15">
      <c r="A723" s="14"/>
      <c r="B723" s="15">
        <v>721</v>
      </c>
      <c r="C723" s="16" t="s">
        <v>3498</v>
      </c>
      <c r="D723" s="16" t="s">
        <v>3499</v>
      </c>
      <c r="E723" s="17" t="s">
        <v>144</v>
      </c>
      <c r="F723" s="27" t="s">
        <v>3500</v>
      </c>
      <c r="G723" s="17" t="s">
        <v>3501</v>
      </c>
      <c r="H723" s="17" t="s">
        <v>20</v>
      </c>
      <c r="I723" s="17" t="s">
        <v>2412</v>
      </c>
      <c r="J723" s="18" t="s">
        <v>3502</v>
      </c>
      <c r="K723" s="16" t="s">
        <v>3503</v>
      </c>
      <c r="L723" s="19" t="s">
        <v>71</v>
      </c>
      <c r="M723" s="19" t="s">
        <v>71</v>
      </c>
      <c r="N723" s="19" t="s">
        <v>71</v>
      </c>
      <c r="O723" s="20"/>
    </row>
    <row r="724" s="1" customFormat="1" ht="32.1" customHeight="1" spans="1:15">
      <c r="A724" s="14"/>
      <c r="B724" s="15">
        <v>722</v>
      </c>
      <c r="C724" s="16" t="s">
        <v>666</v>
      </c>
      <c r="D724" s="16" t="s">
        <v>3504</v>
      </c>
      <c r="E724" s="17" t="s">
        <v>112</v>
      </c>
      <c r="F724" s="17" t="s">
        <v>3505</v>
      </c>
      <c r="G724" s="17" t="s">
        <v>3506</v>
      </c>
      <c r="H724" s="17" t="s">
        <v>20</v>
      </c>
      <c r="I724" s="17">
        <v>2018</v>
      </c>
      <c r="J724" s="18">
        <v>46</v>
      </c>
      <c r="K724" s="16" t="s">
        <v>3507</v>
      </c>
      <c r="L724" s="19" t="s">
        <v>71</v>
      </c>
      <c r="M724" s="19" t="s">
        <v>71</v>
      </c>
      <c r="N724" s="19" t="s">
        <v>71</v>
      </c>
      <c r="O724" s="20"/>
    </row>
    <row r="725" s="1" customFormat="1" ht="32.1" customHeight="1" spans="1:15">
      <c r="A725" s="14"/>
      <c r="B725" s="15">
        <v>723</v>
      </c>
      <c r="C725" s="16" t="s">
        <v>3508</v>
      </c>
      <c r="D725" s="16" t="s">
        <v>3509</v>
      </c>
      <c r="E725" s="17" t="s">
        <v>144</v>
      </c>
      <c r="F725" s="17" t="s">
        <v>3510</v>
      </c>
      <c r="G725" s="17" t="s">
        <v>3511</v>
      </c>
      <c r="H725" s="17" t="s">
        <v>598</v>
      </c>
      <c r="I725" s="17">
        <v>2018</v>
      </c>
      <c r="J725" s="18">
        <v>48</v>
      </c>
      <c r="K725" s="16" t="s">
        <v>3512</v>
      </c>
      <c r="L725" s="19" t="s">
        <v>71</v>
      </c>
      <c r="M725" s="19"/>
      <c r="N725" s="19" t="s">
        <v>71</v>
      </c>
      <c r="O725" s="20"/>
    </row>
    <row r="726" s="1" customFormat="1" ht="32.1" customHeight="1" spans="1:15">
      <c r="A726" s="14"/>
      <c r="B726" s="15">
        <v>724</v>
      </c>
      <c r="C726" s="16" t="s">
        <v>3513</v>
      </c>
      <c r="D726" s="16" t="s">
        <v>3514</v>
      </c>
      <c r="E726" s="17" t="s">
        <v>266</v>
      </c>
      <c r="F726" s="17" t="s">
        <v>3515</v>
      </c>
      <c r="G726" s="17" t="s">
        <v>3516</v>
      </c>
      <c r="H726" s="17" t="s">
        <v>42</v>
      </c>
      <c r="I726" s="17">
        <v>2020</v>
      </c>
      <c r="J726" s="18">
        <v>58</v>
      </c>
      <c r="K726" s="16" t="s">
        <v>3517</v>
      </c>
      <c r="L726" s="19" t="s">
        <v>71</v>
      </c>
      <c r="M726" s="19"/>
      <c r="N726" s="19" t="s">
        <v>71</v>
      </c>
      <c r="O726" s="20"/>
    </row>
    <row r="727" s="1" customFormat="1" ht="32.1" customHeight="1" spans="1:15">
      <c r="A727" s="14"/>
      <c r="B727" s="15">
        <v>725</v>
      </c>
      <c r="C727" s="16" t="s">
        <v>3518</v>
      </c>
      <c r="D727" s="16" t="s">
        <v>3519</v>
      </c>
      <c r="E727" s="17" t="s">
        <v>417</v>
      </c>
      <c r="F727" s="17" t="s">
        <v>3520</v>
      </c>
      <c r="G727" s="17" t="s">
        <v>3521</v>
      </c>
      <c r="H727" s="17" t="s">
        <v>263</v>
      </c>
      <c r="I727" s="17">
        <v>2019</v>
      </c>
      <c r="J727" s="18">
        <v>59</v>
      </c>
      <c r="K727" s="16" t="s">
        <v>3522</v>
      </c>
      <c r="L727" s="19" t="s">
        <v>71</v>
      </c>
      <c r="M727" s="19"/>
      <c r="N727" s="19"/>
      <c r="O727" s="20"/>
    </row>
    <row r="728" s="1" customFormat="1" ht="32.1" customHeight="1" spans="1:15">
      <c r="A728" s="14"/>
      <c r="B728" s="15">
        <v>726</v>
      </c>
      <c r="C728" s="16" t="s">
        <v>3518</v>
      </c>
      <c r="D728" s="16" t="s">
        <v>3523</v>
      </c>
      <c r="E728" s="17" t="s">
        <v>266</v>
      </c>
      <c r="F728" s="17" t="s">
        <v>3524</v>
      </c>
      <c r="G728" s="17" t="s">
        <v>3521</v>
      </c>
      <c r="H728" s="17" t="s">
        <v>263</v>
      </c>
      <c r="I728" s="17">
        <v>2023</v>
      </c>
      <c r="J728" s="18">
        <v>59</v>
      </c>
      <c r="K728" s="19" t="s">
        <v>3525</v>
      </c>
      <c r="L728" s="19" t="s">
        <v>71</v>
      </c>
      <c r="M728" s="19"/>
      <c r="N728" s="19"/>
      <c r="O728" s="20"/>
    </row>
    <row r="729" s="1" customFormat="1" ht="32.1" customHeight="1" spans="1:15">
      <c r="A729" s="14"/>
      <c r="B729" s="15">
        <v>727</v>
      </c>
      <c r="C729" s="16" t="s">
        <v>665</v>
      </c>
      <c r="D729" s="16" t="s">
        <v>3526</v>
      </c>
      <c r="E729" s="17" t="s">
        <v>266</v>
      </c>
      <c r="F729" s="17" t="s">
        <v>3527</v>
      </c>
      <c r="G729" s="17" t="s">
        <v>668</v>
      </c>
      <c r="H729" s="17" t="s">
        <v>42</v>
      </c>
      <c r="I729" s="17">
        <v>2021</v>
      </c>
      <c r="J729" s="18">
        <v>48</v>
      </c>
      <c r="K729" s="16" t="s">
        <v>3528</v>
      </c>
      <c r="L729" s="19" t="s">
        <v>71</v>
      </c>
      <c r="M729" s="19"/>
      <c r="N729" s="19" t="s">
        <v>71</v>
      </c>
      <c r="O729" s="20"/>
    </row>
    <row r="730" s="1" customFormat="1" ht="32.1" customHeight="1" spans="1:15">
      <c r="A730" s="14"/>
      <c r="B730" s="15">
        <v>728</v>
      </c>
      <c r="C730" s="16" t="s">
        <v>3529</v>
      </c>
      <c r="D730" s="16" t="s">
        <v>3530</v>
      </c>
      <c r="E730" s="17" t="s">
        <v>112</v>
      </c>
      <c r="F730" s="27" t="s">
        <v>3531</v>
      </c>
      <c r="G730" s="17" t="s">
        <v>3532</v>
      </c>
      <c r="H730" s="17" t="s">
        <v>3533</v>
      </c>
      <c r="I730" s="17">
        <v>2020</v>
      </c>
      <c r="J730" s="18" t="s">
        <v>3534</v>
      </c>
      <c r="K730" s="16" t="s">
        <v>3503</v>
      </c>
      <c r="L730" s="19" t="s">
        <v>71</v>
      </c>
      <c r="M730" s="19" t="s">
        <v>71</v>
      </c>
      <c r="N730" s="19"/>
      <c r="O730" s="20"/>
    </row>
    <row r="731" s="1" customFormat="1" ht="32.1" customHeight="1" spans="1:15">
      <c r="A731" s="14"/>
      <c r="B731" s="15">
        <v>729</v>
      </c>
      <c r="C731" s="16" t="s">
        <v>3535</v>
      </c>
      <c r="D731" s="16" t="s">
        <v>3536</v>
      </c>
      <c r="E731" s="17" t="s">
        <v>144</v>
      </c>
      <c r="F731" s="27" t="s">
        <v>3537</v>
      </c>
      <c r="G731" s="17" t="s">
        <v>3538</v>
      </c>
      <c r="H731" s="17" t="s">
        <v>20</v>
      </c>
      <c r="I731" s="17">
        <v>2018</v>
      </c>
      <c r="J731" s="18" t="s">
        <v>3539</v>
      </c>
      <c r="K731" s="16" t="s">
        <v>3540</v>
      </c>
      <c r="L731" s="19" t="s">
        <v>71</v>
      </c>
      <c r="M731" s="19" t="s">
        <v>71</v>
      </c>
      <c r="N731" s="19"/>
      <c r="O731" s="20"/>
    </row>
    <row r="732" s="1" customFormat="1" ht="32.1" customHeight="1" spans="1:15">
      <c r="A732" s="14"/>
      <c r="B732" s="15">
        <v>730</v>
      </c>
      <c r="C732" s="16" t="s">
        <v>3541</v>
      </c>
      <c r="D732" s="16" t="s">
        <v>3542</v>
      </c>
      <c r="E732" s="17" t="s">
        <v>662</v>
      </c>
      <c r="F732" s="27" t="s">
        <v>3543</v>
      </c>
      <c r="G732" s="17" t="s">
        <v>3544</v>
      </c>
      <c r="H732" s="17" t="s">
        <v>56</v>
      </c>
      <c r="I732" s="17" t="s">
        <v>3545</v>
      </c>
      <c r="J732" s="18">
        <v>35</v>
      </c>
      <c r="K732" s="16" t="s">
        <v>3546</v>
      </c>
      <c r="L732" s="19" t="s">
        <v>71</v>
      </c>
      <c r="M732" s="19"/>
      <c r="N732" s="19"/>
      <c r="O732" s="20"/>
    </row>
    <row r="733" s="1" customFormat="1" ht="32.1" customHeight="1" spans="1:15">
      <c r="A733" s="14"/>
      <c r="B733" s="15">
        <v>731</v>
      </c>
      <c r="C733" s="16" t="s">
        <v>3547</v>
      </c>
      <c r="D733" s="16" t="s">
        <v>3548</v>
      </c>
      <c r="E733" s="17" t="s">
        <v>542</v>
      </c>
      <c r="F733" s="17" t="s">
        <v>3549</v>
      </c>
      <c r="G733" s="17" t="s">
        <v>3550</v>
      </c>
      <c r="H733" s="17" t="s">
        <v>20</v>
      </c>
      <c r="I733" s="17">
        <v>2019</v>
      </c>
      <c r="J733" s="18">
        <v>55</v>
      </c>
      <c r="K733" s="16" t="s">
        <v>3551</v>
      </c>
      <c r="L733" s="19" t="s">
        <v>71</v>
      </c>
      <c r="M733" s="19" t="s">
        <v>71</v>
      </c>
      <c r="N733" s="19" t="s">
        <v>71</v>
      </c>
      <c r="O733" s="20"/>
    </row>
    <row r="734" s="1" customFormat="1" ht="32.1" customHeight="1" spans="1:15">
      <c r="A734" s="14"/>
      <c r="B734" s="15">
        <v>732</v>
      </c>
      <c r="C734" s="16" t="s">
        <v>3552</v>
      </c>
      <c r="D734" s="16" t="s">
        <v>3552</v>
      </c>
      <c r="E734" s="17" t="s">
        <v>662</v>
      </c>
      <c r="F734" s="17" t="s">
        <v>3553</v>
      </c>
      <c r="G734" s="17" t="s">
        <v>3554</v>
      </c>
      <c r="H734" s="17" t="s">
        <v>1842</v>
      </c>
      <c r="I734" s="17">
        <v>2019</v>
      </c>
      <c r="J734" s="18">
        <v>58</v>
      </c>
      <c r="K734" s="16" t="s">
        <v>3555</v>
      </c>
      <c r="L734" s="19" t="s">
        <v>71</v>
      </c>
      <c r="M734" s="19"/>
      <c r="N734" s="19" t="s">
        <v>71</v>
      </c>
      <c r="O734" s="20"/>
    </row>
    <row r="735" s="1" customFormat="1" ht="32.1" customHeight="1" spans="1:15">
      <c r="A735" s="14"/>
      <c r="B735" s="15">
        <v>733</v>
      </c>
      <c r="C735" s="16" t="s">
        <v>3556</v>
      </c>
      <c r="D735" s="16" t="s">
        <v>3557</v>
      </c>
      <c r="E735" s="17" t="s">
        <v>662</v>
      </c>
      <c r="F735" s="17" t="s">
        <v>3558</v>
      </c>
      <c r="G735" s="17" t="s">
        <v>3559</v>
      </c>
      <c r="H735" s="17" t="s">
        <v>42</v>
      </c>
      <c r="I735" s="17">
        <v>2019</v>
      </c>
      <c r="J735" s="18">
        <v>59</v>
      </c>
      <c r="K735" s="16" t="s">
        <v>3560</v>
      </c>
      <c r="L735" s="19" t="s">
        <v>71</v>
      </c>
      <c r="M735" s="19"/>
      <c r="N735" s="19" t="s">
        <v>71</v>
      </c>
      <c r="O735" s="20"/>
    </row>
    <row r="736" s="1" customFormat="1" ht="32.1" customHeight="1" spans="1:15">
      <c r="A736" s="14"/>
      <c r="B736" s="15">
        <v>734</v>
      </c>
      <c r="C736" s="16" t="s">
        <v>3561</v>
      </c>
      <c r="D736" s="16" t="s">
        <v>3562</v>
      </c>
      <c r="E736" s="17" t="s">
        <v>182</v>
      </c>
      <c r="F736" s="17" t="s">
        <v>3563</v>
      </c>
      <c r="G736" s="17" t="s">
        <v>3564</v>
      </c>
      <c r="H736" s="17" t="s">
        <v>42</v>
      </c>
      <c r="I736" s="17">
        <v>2017</v>
      </c>
      <c r="J736" s="18">
        <v>79</v>
      </c>
      <c r="K736" s="16" t="s">
        <v>3565</v>
      </c>
      <c r="L736" s="19" t="s">
        <v>71</v>
      </c>
      <c r="M736" s="19"/>
      <c r="N736" s="19"/>
      <c r="O736" s="20"/>
    </row>
    <row r="737" s="1" customFormat="1" ht="32.1" customHeight="1" spans="1:15">
      <c r="A737" s="14"/>
      <c r="B737" s="15">
        <v>735</v>
      </c>
      <c r="C737" s="16" t="s">
        <v>1084</v>
      </c>
      <c r="D737" s="16" t="s">
        <v>3566</v>
      </c>
      <c r="E737" s="17" t="s">
        <v>144</v>
      </c>
      <c r="F737" s="17" t="s">
        <v>3567</v>
      </c>
      <c r="G737" s="17" t="s">
        <v>3568</v>
      </c>
      <c r="H737" s="17" t="s">
        <v>27</v>
      </c>
      <c r="I737" s="17">
        <v>2021</v>
      </c>
      <c r="J737" s="18">
        <v>99</v>
      </c>
      <c r="K737" s="16" t="s">
        <v>3569</v>
      </c>
      <c r="L737" s="19" t="s">
        <v>71</v>
      </c>
      <c r="M737" s="19"/>
      <c r="N737" s="19"/>
      <c r="O737" s="20"/>
    </row>
    <row r="738" s="1" customFormat="1" ht="32.1" customHeight="1" spans="1:15">
      <c r="A738" s="14"/>
      <c r="B738" s="15">
        <v>736</v>
      </c>
      <c r="C738" s="16" t="s">
        <v>3570</v>
      </c>
      <c r="D738" s="16" t="s">
        <v>3571</v>
      </c>
      <c r="E738" s="17" t="s">
        <v>182</v>
      </c>
      <c r="F738" s="17" t="s">
        <v>3572</v>
      </c>
      <c r="G738" s="17" t="s">
        <v>3573</v>
      </c>
      <c r="H738" s="17" t="s">
        <v>42</v>
      </c>
      <c r="I738" s="17">
        <v>2020</v>
      </c>
      <c r="J738" s="18">
        <v>99</v>
      </c>
      <c r="K738" s="16" t="s">
        <v>3574</v>
      </c>
      <c r="L738" s="19" t="s">
        <v>71</v>
      </c>
      <c r="M738" s="19"/>
      <c r="N738" s="19"/>
      <c r="O738" s="20"/>
    </row>
    <row r="739" s="1" customFormat="1" ht="32.1" customHeight="1" spans="1:15">
      <c r="A739" s="14"/>
      <c r="B739" s="15">
        <v>737</v>
      </c>
      <c r="C739" s="16" t="s">
        <v>719</v>
      </c>
      <c r="D739" s="16" t="s">
        <v>3575</v>
      </c>
      <c r="E739" s="17" t="s">
        <v>203</v>
      </c>
      <c r="F739" s="17" t="s">
        <v>3576</v>
      </c>
      <c r="G739" s="17" t="s">
        <v>3577</v>
      </c>
      <c r="H739" s="17" t="s">
        <v>42</v>
      </c>
      <c r="I739" s="17">
        <v>2020</v>
      </c>
      <c r="J739" s="18">
        <v>95</v>
      </c>
      <c r="K739" s="16" t="s">
        <v>3578</v>
      </c>
      <c r="L739" s="19" t="s">
        <v>71</v>
      </c>
      <c r="M739" s="19"/>
      <c r="N739" s="19"/>
      <c r="O739" s="20"/>
    </row>
    <row r="740" s="1" customFormat="1" ht="32.1" customHeight="1" spans="1:15">
      <c r="A740" s="14"/>
      <c r="B740" s="15">
        <v>738</v>
      </c>
      <c r="C740" s="16" t="s">
        <v>756</v>
      </c>
      <c r="D740" s="16" t="s">
        <v>3579</v>
      </c>
      <c r="E740" s="17" t="s">
        <v>144</v>
      </c>
      <c r="F740" s="27" t="s">
        <v>3580</v>
      </c>
      <c r="G740" s="17" t="s">
        <v>3581</v>
      </c>
      <c r="H740" s="17" t="s">
        <v>3582</v>
      </c>
      <c r="I740" s="17">
        <v>201105</v>
      </c>
      <c r="J740" s="18">
        <v>40</v>
      </c>
      <c r="K740" s="16" t="s">
        <v>3583</v>
      </c>
      <c r="L740" s="19"/>
      <c r="M740" s="19" t="s">
        <v>71</v>
      </c>
      <c r="N740" s="19"/>
      <c r="O740" s="20"/>
    </row>
    <row r="741" s="1" customFormat="1" ht="32.1" customHeight="1" spans="1:15">
      <c r="A741" s="14"/>
      <c r="B741" s="15">
        <v>739</v>
      </c>
      <c r="C741" s="16" t="s">
        <v>3584</v>
      </c>
      <c r="D741" s="16" t="s">
        <v>3585</v>
      </c>
      <c r="E741" s="17" t="s">
        <v>740</v>
      </c>
      <c r="F741" s="17" t="s">
        <v>3586</v>
      </c>
      <c r="G741" s="17" t="s">
        <v>3587</v>
      </c>
      <c r="H741" s="17" t="s">
        <v>42</v>
      </c>
      <c r="I741" s="17">
        <v>2019</v>
      </c>
      <c r="J741" s="18">
        <v>99</v>
      </c>
      <c r="K741" s="16" t="s">
        <v>3588</v>
      </c>
      <c r="L741" s="19" t="s">
        <v>71</v>
      </c>
      <c r="M741" s="19"/>
      <c r="N741" s="19"/>
      <c r="O741" s="20"/>
    </row>
    <row r="742" s="1" customFormat="1" ht="32.1" customHeight="1" spans="1:15">
      <c r="A742" s="14"/>
      <c r="B742" s="15">
        <v>740</v>
      </c>
      <c r="C742" s="16" t="s">
        <v>3584</v>
      </c>
      <c r="D742" s="16" t="s">
        <v>3589</v>
      </c>
      <c r="E742" s="17" t="s">
        <v>740</v>
      </c>
      <c r="F742" s="17" t="s">
        <v>3590</v>
      </c>
      <c r="G742" s="17" t="s">
        <v>3591</v>
      </c>
      <c r="H742" s="17" t="s">
        <v>42</v>
      </c>
      <c r="I742" s="17">
        <v>2021</v>
      </c>
      <c r="J742" s="18">
        <v>42</v>
      </c>
      <c r="K742" s="16" t="s">
        <v>3588</v>
      </c>
      <c r="L742" s="19" t="s">
        <v>71</v>
      </c>
      <c r="M742" s="19"/>
      <c r="N742" s="19"/>
      <c r="O742" s="20"/>
    </row>
    <row r="743" s="1" customFormat="1" ht="32.1" customHeight="1" spans="1:15">
      <c r="A743" s="14"/>
      <c r="B743" s="15">
        <v>741</v>
      </c>
      <c r="C743" s="16" t="s">
        <v>3592</v>
      </c>
      <c r="D743" s="16" t="s">
        <v>3593</v>
      </c>
      <c r="E743" s="17" t="s">
        <v>2879</v>
      </c>
      <c r="F743" s="17" t="s">
        <v>3594</v>
      </c>
      <c r="G743" s="17" t="s">
        <v>3595</v>
      </c>
      <c r="H743" s="17" t="s">
        <v>27</v>
      </c>
      <c r="I743" s="17" t="s">
        <v>3596</v>
      </c>
      <c r="J743" s="18">
        <v>59.8</v>
      </c>
      <c r="K743" s="16" t="s">
        <v>3597</v>
      </c>
      <c r="L743" s="19" t="s">
        <v>71</v>
      </c>
      <c r="M743" s="19"/>
      <c r="N743" s="19"/>
      <c r="O743" s="20"/>
    </row>
    <row r="744" s="1" customFormat="1" ht="32.1" customHeight="1" spans="1:15">
      <c r="A744" s="14"/>
      <c r="B744" s="15">
        <v>742</v>
      </c>
      <c r="C744" s="16" t="s">
        <v>3598</v>
      </c>
      <c r="D744" s="16" t="s">
        <v>3599</v>
      </c>
      <c r="E744" s="17" t="s">
        <v>417</v>
      </c>
      <c r="F744" s="17" t="s">
        <v>3600</v>
      </c>
      <c r="G744" s="17" t="s">
        <v>3601</v>
      </c>
      <c r="H744" s="17" t="s">
        <v>42</v>
      </c>
      <c r="I744" s="17" t="s">
        <v>3602</v>
      </c>
      <c r="J744" s="18">
        <v>56</v>
      </c>
      <c r="K744" s="16" t="s">
        <v>3603</v>
      </c>
      <c r="L744" s="19" t="s">
        <v>71</v>
      </c>
      <c r="M744" s="19"/>
      <c r="N744" s="19"/>
      <c r="O744" s="20"/>
    </row>
    <row r="745" s="1" customFormat="1" ht="32.1" customHeight="1" spans="1:15">
      <c r="A745" s="14"/>
      <c r="B745" s="15">
        <v>743</v>
      </c>
      <c r="C745" s="16" t="s">
        <v>3604</v>
      </c>
      <c r="D745" s="16" t="s">
        <v>3605</v>
      </c>
      <c r="E745" s="17" t="s">
        <v>542</v>
      </c>
      <c r="F745" s="17" t="s">
        <v>3606</v>
      </c>
      <c r="G745" s="17" t="s">
        <v>3607</v>
      </c>
      <c r="H745" s="17" t="s">
        <v>42</v>
      </c>
      <c r="I745" s="17">
        <v>2017</v>
      </c>
      <c r="J745" s="18">
        <v>99</v>
      </c>
      <c r="K745" s="16" t="s">
        <v>3608</v>
      </c>
      <c r="L745" s="19" t="s">
        <v>71</v>
      </c>
      <c r="M745" s="19"/>
      <c r="N745" s="19"/>
      <c r="O745" s="20"/>
    </row>
    <row r="746" s="1" customFormat="1" ht="32.1" customHeight="1" spans="1:15">
      <c r="A746" s="14"/>
      <c r="B746" s="15">
        <v>744</v>
      </c>
      <c r="C746" s="16" t="s">
        <v>887</v>
      </c>
      <c r="D746" s="16" t="s">
        <v>3609</v>
      </c>
      <c r="E746" s="17" t="s">
        <v>144</v>
      </c>
      <c r="F746" s="17" t="s">
        <v>3610</v>
      </c>
      <c r="G746" s="17" t="s">
        <v>3611</v>
      </c>
      <c r="H746" s="17" t="s">
        <v>42</v>
      </c>
      <c r="I746" s="17">
        <v>2021</v>
      </c>
      <c r="J746" s="18">
        <v>98</v>
      </c>
      <c r="K746" s="16" t="s">
        <v>3612</v>
      </c>
      <c r="L746" s="19" t="s">
        <v>71</v>
      </c>
      <c r="M746" s="19"/>
      <c r="N746" s="19"/>
      <c r="O746" s="20"/>
    </row>
    <row r="747" s="1" customFormat="1" ht="32.1" customHeight="1" spans="1:15">
      <c r="A747" s="14"/>
      <c r="B747" s="15">
        <v>745</v>
      </c>
      <c r="C747" s="16" t="s">
        <v>3613</v>
      </c>
      <c r="D747" s="16" t="s">
        <v>3614</v>
      </c>
      <c r="E747" s="17" t="s">
        <v>182</v>
      </c>
      <c r="F747" s="17" t="s">
        <v>3615</v>
      </c>
      <c r="G747" s="17" t="s">
        <v>3616</v>
      </c>
      <c r="H747" s="17" t="s">
        <v>42</v>
      </c>
      <c r="I747" s="17" t="s">
        <v>2412</v>
      </c>
      <c r="J747" s="18">
        <v>75</v>
      </c>
      <c r="K747" s="16" t="s">
        <v>3617</v>
      </c>
      <c r="L747" s="19" t="s">
        <v>71</v>
      </c>
      <c r="M747" s="19"/>
      <c r="N747" s="19"/>
      <c r="O747" s="20"/>
    </row>
    <row r="748" s="1" customFormat="1" ht="32.1" customHeight="1" spans="1:15">
      <c r="A748" s="14"/>
      <c r="B748" s="15">
        <v>746</v>
      </c>
      <c r="C748" s="16" t="s">
        <v>3618</v>
      </c>
      <c r="D748" s="16" t="s">
        <v>3619</v>
      </c>
      <c r="E748" s="17" t="s">
        <v>112</v>
      </c>
      <c r="F748" s="17" t="s">
        <v>3620</v>
      </c>
      <c r="G748" s="17" t="s">
        <v>3621</v>
      </c>
      <c r="H748" s="17" t="s">
        <v>42</v>
      </c>
      <c r="I748" s="17" t="s">
        <v>3622</v>
      </c>
      <c r="J748" s="18">
        <v>47</v>
      </c>
      <c r="K748" s="16" t="s">
        <v>917</v>
      </c>
      <c r="L748" s="19" t="s">
        <v>71</v>
      </c>
      <c r="M748" s="19"/>
      <c r="N748" s="19" t="s">
        <v>71</v>
      </c>
      <c r="O748" s="20"/>
    </row>
    <row r="749" s="1" customFormat="1" ht="32.1" customHeight="1" spans="1:15">
      <c r="A749" s="14"/>
      <c r="B749" s="15">
        <v>747</v>
      </c>
      <c r="C749" s="16" t="s">
        <v>3623</v>
      </c>
      <c r="D749" s="16" t="s">
        <v>3624</v>
      </c>
      <c r="E749" s="17" t="s">
        <v>266</v>
      </c>
      <c r="F749" s="17" t="s">
        <v>3625</v>
      </c>
      <c r="G749" s="17" t="s">
        <v>3626</v>
      </c>
      <c r="H749" s="17" t="s">
        <v>42</v>
      </c>
      <c r="I749" s="17" t="s">
        <v>3627</v>
      </c>
      <c r="J749" s="18">
        <v>49.8</v>
      </c>
      <c r="K749" s="16" t="s">
        <v>3628</v>
      </c>
      <c r="L749" s="19" t="s">
        <v>71</v>
      </c>
      <c r="M749" s="19"/>
      <c r="N749" s="19" t="s">
        <v>71</v>
      </c>
      <c r="O749" s="20"/>
    </row>
    <row r="750" s="1" customFormat="1" ht="32.1" customHeight="1" spans="1:15">
      <c r="A750" s="14"/>
      <c r="B750" s="15">
        <v>748</v>
      </c>
      <c r="C750" s="16" t="s">
        <v>3629</v>
      </c>
      <c r="D750" s="16" t="s">
        <v>3630</v>
      </c>
      <c r="E750" s="17" t="s">
        <v>740</v>
      </c>
      <c r="F750" s="27" t="s">
        <v>3631</v>
      </c>
      <c r="G750" s="17" t="s">
        <v>3632</v>
      </c>
      <c r="H750" s="17" t="s">
        <v>42</v>
      </c>
      <c r="I750" s="17">
        <v>202102</v>
      </c>
      <c r="J750" s="18">
        <v>49</v>
      </c>
      <c r="K750" s="16" t="s">
        <v>3633</v>
      </c>
      <c r="L750" s="19" t="s">
        <v>71</v>
      </c>
      <c r="M750" s="19"/>
      <c r="N750" s="19" t="s">
        <v>71</v>
      </c>
      <c r="O750" s="20"/>
    </row>
    <row r="751" s="1" customFormat="1" ht="32.1" customHeight="1" spans="1:15">
      <c r="A751" s="14"/>
      <c r="B751" s="15">
        <v>749</v>
      </c>
      <c r="C751" s="16" t="s">
        <v>3634</v>
      </c>
      <c r="D751" s="16" t="s">
        <v>3635</v>
      </c>
      <c r="E751" s="17" t="s">
        <v>2879</v>
      </c>
      <c r="F751" s="27" t="s">
        <v>3636</v>
      </c>
      <c r="G751" s="17" t="s">
        <v>3637</v>
      </c>
      <c r="H751" s="17" t="s">
        <v>27</v>
      </c>
      <c r="I751" s="17">
        <v>202202</v>
      </c>
      <c r="J751" s="18">
        <v>79</v>
      </c>
      <c r="K751" s="16" t="s">
        <v>3638</v>
      </c>
      <c r="L751" s="19" t="s">
        <v>71</v>
      </c>
      <c r="M751" s="19"/>
      <c r="N751" s="19"/>
      <c r="O751" s="20"/>
    </row>
    <row r="752" s="1" customFormat="1" ht="32.1" customHeight="1" spans="1:15">
      <c r="A752" s="14"/>
      <c r="B752" s="15">
        <v>750</v>
      </c>
      <c r="C752" s="16" t="s">
        <v>839</v>
      </c>
      <c r="D752" s="16" t="s">
        <v>3639</v>
      </c>
      <c r="E752" s="17" t="s">
        <v>740</v>
      </c>
      <c r="F752" s="27" t="s">
        <v>3640</v>
      </c>
      <c r="G752" s="17" t="s">
        <v>842</v>
      </c>
      <c r="H752" s="17" t="s">
        <v>42</v>
      </c>
      <c r="I752" s="17">
        <v>202008</v>
      </c>
      <c r="J752" s="18">
        <v>45</v>
      </c>
      <c r="K752" s="16" t="s">
        <v>3641</v>
      </c>
      <c r="L752" s="19" t="s">
        <v>71</v>
      </c>
      <c r="M752" s="19"/>
      <c r="N752" s="19"/>
      <c r="O752" s="20"/>
    </row>
    <row r="753" s="1" customFormat="1" ht="32.1" customHeight="1" spans="1:15">
      <c r="A753" s="14"/>
      <c r="B753" s="15">
        <v>751</v>
      </c>
      <c r="C753" s="16" t="s">
        <v>3642</v>
      </c>
      <c r="D753" s="16" t="s">
        <v>3643</v>
      </c>
      <c r="E753" s="17" t="s">
        <v>740</v>
      </c>
      <c r="F753" s="27" t="s">
        <v>3644</v>
      </c>
      <c r="G753" s="17" t="s">
        <v>3645</v>
      </c>
      <c r="H753" s="17" t="s">
        <v>809</v>
      </c>
      <c r="I753" s="17">
        <v>202108</v>
      </c>
      <c r="J753" s="18" t="s">
        <v>3502</v>
      </c>
      <c r="K753" s="16" t="s">
        <v>3646</v>
      </c>
      <c r="L753" s="19" t="s">
        <v>71</v>
      </c>
      <c r="M753" s="19"/>
      <c r="N753" s="19" t="s">
        <v>71</v>
      </c>
      <c r="O753" s="20"/>
    </row>
    <row r="754" s="1" customFormat="1" ht="32.1" customHeight="1" spans="1:15">
      <c r="A754" s="14"/>
      <c r="B754" s="15">
        <v>752</v>
      </c>
      <c r="C754" s="16" t="s">
        <v>2367</v>
      </c>
      <c r="D754" s="16" t="s">
        <v>3647</v>
      </c>
      <c r="E754" s="17" t="s">
        <v>203</v>
      </c>
      <c r="F754" s="27" t="s">
        <v>3648</v>
      </c>
      <c r="G754" s="17" t="s">
        <v>3649</v>
      </c>
      <c r="H754" s="17" t="s">
        <v>42</v>
      </c>
      <c r="I754" s="17">
        <v>202111</v>
      </c>
      <c r="J754" s="18">
        <v>49</v>
      </c>
      <c r="K754" s="16" t="s">
        <v>3650</v>
      </c>
      <c r="L754" s="19" t="s">
        <v>71</v>
      </c>
      <c r="M754" s="19"/>
      <c r="N754" s="19"/>
      <c r="O754" s="20"/>
    </row>
    <row r="755" s="1" customFormat="1" ht="32.1" customHeight="1" spans="1:15">
      <c r="A755" s="14"/>
      <c r="B755" s="15">
        <v>753</v>
      </c>
      <c r="C755" s="16" t="s">
        <v>3651</v>
      </c>
      <c r="D755" s="16" t="s">
        <v>3652</v>
      </c>
      <c r="E755" s="17" t="s">
        <v>182</v>
      </c>
      <c r="F755" s="17" t="s">
        <v>3653</v>
      </c>
      <c r="G755" s="17" t="s">
        <v>3654</v>
      </c>
      <c r="H755" s="17" t="s">
        <v>20</v>
      </c>
      <c r="I755" s="17">
        <v>2019</v>
      </c>
      <c r="J755" s="18">
        <v>42</v>
      </c>
      <c r="K755" s="16" t="s">
        <v>3655</v>
      </c>
      <c r="L755" s="19" t="s">
        <v>71</v>
      </c>
      <c r="M755" s="19"/>
      <c r="N755" s="19" t="s">
        <v>71</v>
      </c>
      <c r="O755" s="20"/>
    </row>
    <row r="756" s="1" customFormat="1" ht="32.1" customHeight="1" spans="1:15">
      <c r="A756" s="14"/>
      <c r="B756" s="15">
        <v>754</v>
      </c>
      <c r="C756" s="16" t="s">
        <v>3656</v>
      </c>
      <c r="D756" s="16" t="s">
        <v>3656</v>
      </c>
      <c r="E756" s="17" t="s">
        <v>182</v>
      </c>
      <c r="F756" s="17" t="s">
        <v>3657</v>
      </c>
      <c r="G756" s="17" t="s">
        <v>3658</v>
      </c>
      <c r="H756" s="17" t="s">
        <v>3659</v>
      </c>
      <c r="I756" s="17">
        <v>2021.3</v>
      </c>
      <c r="J756" s="18" t="s">
        <v>3660</v>
      </c>
      <c r="K756" s="16" t="s">
        <v>3661</v>
      </c>
      <c r="L756" s="19" t="s">
        <v>71</v>
      </c>
      <c r="M756" s="19"/>
      <c r="N756" s="19" t="s">
        <v>71</v>
      </c>
      <c r="O756" s="20"/>
    </row>
    <row r="757" s="1" customFormat="1" ht="32.1" customHeight="1" spans="1:15">
      <c r="A757" s="14"/>
      <c r="B757" s="15">
        <v>755</v>
      </c>
      <c r="C757" s="16" t="s">
        <v>982</v>
      </c>
      <c r="D757" s="16" t="s">
        <v>972</v>
      </c>
      <c r="E757" s="21" t="s">
        <v>203</v>
      </c>
      <c r="F757" s="27" t="s">
        <v>3662</v>
      </c>
      <c r="G757" s="17" t="s">
        <v>3663</v>
      </c>
      <c r="H757" s="17" t="s">
        <v>27</v>
      </c>
      <c r="I757" s="17">
        <v>2020.11</v>
      </c>
      <c r="J757" s="18" t="s">
        <v>3664</v>
      </c>
      <c r="K757" s="16" t="s">
        <v>3665</v>
      </c>
      <c r="L757" s="19" t="s">
        <v>71</v>
      </c>
      <c r="M757" s="19"/>
      <c r="N757" s="19" t="s">
        <v>71</v>
      </c>
      <c r="O757" s="20"/>
    </row>
    <row r="758" s="1" customFormat="1" ht="32.1" customHeight="1" spans="1:15">
      <c r="A758" s="14"/>
      <c r="B758" s="15">
        <v>756</v>
      </c>
      <c r="C758" s="16" t="s">
        <v>3666</v>
      </c>
      <c r="D758" s="16" t="s">
        <v>3667</v>
      </c>
      <c r="E758" s="17" t="s">
        <v>203</v>
      </c>
      <c r="F758" s="17" t="s">
        <v>3668</v>
      </c>
      <c r="G758" s="17" t="s">
        <v>3669</v>
      </c>
      <c r="H758" s="17" t="s">
        <v>20</v>
      </c>
      <c r="I758" s="17">
        <v>2021</v>
      </c>
      <c r="J758" s="18">
        <v>66</v>
      </c>
      <c r="K758" s="16" t="s">
        <v>3670</v>
      </c>
      <c r="L758" s="19" t="s">
        <v>71</v>
      </c>
      <c r="M758" s="19"/>
      <c r="N758" s="19"/>
      <c r="O758" s="20"/>
    </row>
    <row r="759" s="1" customFormat="1" ht="32.1" customHeight="1" spans="1:15">
      <c r="A759" s="14"/>
      <c r="B759" s="15">
        <v>757</v>
      </c>
      <c r="C759" s="16" t="s">
        <v>3671</v>
      </c>
      <c r="D759" s="16" t="s">
        <v>3672</v>
      </c>
      <c r="E759" s="17" t="s">
        <v>182</v>
      </c>
      <c r="F759" s="17" t="s">
        <v>3673</v>
      </c>
      <c r="G759" s="17" t="s">
        <v>3674</v>
      </c>
      <c r="H759" s="17" t="s">
        <v>3675</v>
      </c>
      <c r="I759" s="17">
        <v>2014</v>
      </c>
      <c r="J759" s="18"/>
      <c r="K759" s="16" t="s">
        <v>3676</v>
      </c>
      <c r="L759" s="19"/>
      <c r="M759" s="19"/>
      <c r="N759" s="19"/>
      <c r="O759" s="20"/>
    </row>
    <row r="760" s="1" customFormat="1" ht="32.1" customHeight="1" spans="1:15">
      <c r="A760" s="14"/>
      <c r="B760" s="15">
        <v>758</v>
      </c>
      <c r="C760" s="16" t="s">
        <v>3677</v>
      </c>
      <c r="D760" s="16" t="s">
        <v>3677</v>
      </c>
      <c r="E760" s="17" t="s">
        <v>203</v>
      </c>
      <c r="F760" s="17" t="s">
        <v>3678</v>
      </c>
      <c r="G760" s="17" t="s">
        <v>3679</v>
      </c>
      <c r="H760" s="17" t="s">
        <v>20</v>
      </c>
      <c r="I760" s="17">
        <v>2015</v>
      </c>
      <c r="J760" s="18">
        <v>39</v>
      </c>
      <c r="K760" s="16" t="s">
        <v>3680</v>
      </c>
      <c r="L760" s="19"/>
      <c r="M760" s="19"/>
      <c r="N760" s="19"/>
      <c r="O760" s="20"/>
    </row>
    <row r="761" s="1" customFormat="1" ht="32.1" customHeight="1" spans="1:15">
      <c r="A761" s="14"/>
      <c r="B761" s="15">
        <v>759</v>
      </c>
      <c r="C761" s="16" t="s">
        <v>3681</v>
      </c>
      <c r="D761" s="16" t="s">
        <v>3682</v>
      </c>
      <c r="E761" s="17" t="s">
        <v>144</v>
      </c>
      <c r="F761" s="17" t="s">
        <v>3683</v>
      </c>
      <c r="G761" s="17" t="s">
        <v>3684</v>
      </c>
      <c r="H761" s="17" t="s">
        <v>683</v>
      </c>
      <c r="I761" s="17">
        <v>2020</v>
      </c>
      <c r="J761" s="18">
        <v>99</v>
      </c>
      <c r="K761" s="16" t="s">
        <v>3685</v>
      </c>
      <c r="L761" s="19" t="s">
        <v>71</v>
      </c>
      <c r="M761" s="19"/>
      <c r="N761" s="19"/>
      <c r="O761" s="20"/>
    </row>
    <row r="762" s="1" customFormat="1" ht="32.1" customHeight="1" spans="1:15">
      <c r="A762" s="14"/>
      <c r="B762" s="15">
        <v>760</v>
      </c>
      <c r="C762" s="16" t="s">
        <v>932</v>
      </c>
      <c r="D762" s="16" t="s">
        <v>3686</v>
      </c>
      <c r="E762" s="17" t="s">
        <v>906</v>
      </c>
      <c r="F762" s="17" t="s">
        <v>3687</v>
      </c>
      <c r="G762" s="17" t="s">
        <v>3688</v>
      </c>
      <c r="H762" s="17" t="s">
        <v>42</v>
      </c>
      <c r="I762" s="17">
        <v>2018.8</v>
      </c>
      <c r="J762" s="18">
        <v>109</v>
      </c>
      <c r="K762" s="16" t="s">
        <v>3689</v>
      </c>
      <c r="L762" s="19" t="s">
        <v>71</v>
      </c>
      <c r="M762" s="19"/>
      <c r="N762" s="19" t="s">
        <v>71</v>
      </c>
      <c r="O762" s="20"/>
    </row>
    <row r="763" s="1" customFormat="1" ht="32.1" customHeight="1" spans="1:15">
      <c r="A763" s="14"/>
      <c r="B763" s="15">
        <v>761</v>
      </c>
      <c r="C763" s="16" t="s">
        <v>3690</v>
      </c>
      <c r="D763" s="16" t="s">
        <v>3691</v>
      </c>
      <c r="E763" s="17" t="s">
        <v>366</v>
      </c>
      <c r="F763" s="17" t="s">
        <v>3692</v>
      </c>
      <c r="G763" s="17" t="s">
        <v>935</v>
      </c>
      <c r="H763" s="17" t="s">
        <v>27</v>
      </c>
      <c r="I763" s="17">
        <v>2020.11</v>
      </c>
      <c r="J763" s="18">
        <v>55</v>
      </c>
      <c r="K763" s="16" t="s">
        <v>3689</v>
      </c>
      <c r="L763" s="19" t="s">
        <v>71</v>
      </c>
      <c r="M763" s="19"/>
      <c r="N763" s="19" t="s">
        <v>71</v>
      </c>
      <c r="O763" s="20"/>
    </row>
    <row r="764" s="1" customFormat="1" ht="32.1" customHeight="1" spans="1:15">
      <c r="A764" s="14"/>
      <c r="B764" s="15">
        <v>762</v>
      </c>
      <c r="C764" s="16" t="s">
        <v>2263</v>
      </c>
      <c r="D764" s="16" t="s">
        <v>1138</v>
      </c>
      <c r="E764" s="17" t="s">
        <v>112</v>
      </c>
      <c r="F764" s="17" t="s">
        <v>3693</v>
      </c>
      <c r="G764" s="17" t="s">
        <v>3694</v>
      </c>
      <c r="H764" s="17" t="s">
        <v>42</v>
      </c>
      <c r="I764" s="17" t="s">
        <v>3695</v>
      </c>
      <c r="J764" s="18">
        <v>68</v>
      </c>
      <c r="K764" s="16" t="s">
        <v>3696</v>
      </c>
      <c r="L764" s="19" t="s">
        <v>71</v>
      </c>
      <c r="M764" s="19"/>
      <c r="N764" s="19"/>
      <c r="O764" s="20"/>
    </row>
    <row r="765" s="1" customFormat="1" ht="32.1" customHeight="1" spans="1:15">
      <c r="A765" s="14"/>
      <c r="B765" s="15">
        <v>763</v>
      </c>
      <c r="C765" s="16" t="s">
        <v>2263</v>
      </c>
      <c r="D765" s="16" t="s">
        <v>3697</v>
      </c>
      <c r="E765" s="17" t="s">
        <v>3698</v>
      </c>
      <c r="F765" s="17" t="s">
        <v>3699</v>
      </c>
      <c r="G765" s="17" t="s">
        <v>3700</v>
      </c>
      <c r="H765" s="17" t="s">
        <v>683</v>
      </c>
      <c r="I765" s="17">
        <v>2012</v>
      </c>
      <c r="J765" s="18">
        <v>56.3</v>
      </c>
      <c r="K765" s="16" t="s">
        <v>3701</v>
      </c>
      <c r="L765" s="19" t="s">
        <v>71</v>
      </c>
      <c r="M765" s="19"/>
      <c r="N765" s="19"/>
      <c r="O765" s="20"/>
    </row>
    <row r="766" s="1" customFormat="1" ht="32.1" customHeight="1" spans="1:15">
      <c r="A766" s="14"/>
      <c r="B766" s="15">
        <v>764</v>
      </c>
      <c r="C766" s="16" t="s">
        <v>3702</v>
      </c>
      <c r="D766" s="16" t="s">
        <v>3703</v>
      </c>
      <c r="E766" s="17" t="s">
        <v>182</v>
      </c>
      <c r="F766" s="17" t="s">
        <v>3704</v>
      </c>
      <c r="G766" s="17" t="s">
        <v>3705</v>
      </c>
      <c r="H766" s="17" t="s">
        <v>42</v>
      </c>
      <c r="I766" s="17">
        <v>2017</v>
      </c>
      <c r="J766" s="18">
        <v>79</v>
      </c>
      <c r="K766" s="16" t="s">
        <v>3706</v>
      </c>
      <c r="L766" s="19" t="s">
        <v>71</v>
      </c>
      <c r="M766" s="19"/>
      <c r="N766" s="19"/>
      <c r="O766" s="20"/>
    </row>
    <row r="767" s="1" customFormat="1" ht="32.1" customHeight="1" spans="1:15">
      <c r="A767" s="14"/>
      <c r="B767" s="15">
        <v>765</v>
      </c>
      <c r="C767" s="16" t="s">
        <v>3707</v>
      </c>
      <c r="D767" s="16" t="s">
        <v>982</v>
      </c>
      <c r="E767" s="17" t="s">
        <v>542</v>
      </c>
      <c r="F767" s="17" t="s">
        <v>3708</v>
      </c>
      <c r="G767" s="17" t="s">
        <v>945</v>
      </c>
      <c r="H767" s="17" t="s">
        <v>42</v>
      </c>
      <c r="I767" s="17">
        <v>2017</v>
      </c>
      <c r="J767" s="18">
        <v>65</v>
      </c>
      <c r="K767" s="16" t="s">
        <v>3709</v>
      </c>
      <c r="L767" s="19" t="s">
        <v>71</v>
      </c>
      <c r="M767" s="19"/>
      <c r="N767" s="19"/>
      <c r="O767" s="20"/>
    </row>
    <row r="768" s="1" customFormat="1" ht="32.1" customHeight="1" spans="1:15">
      <c r="A768" s="14"/>
      <c r="B768" s="15">
        <v>766</v>
      </c>
      <c r="C768" s="16" t="s">
        <v>3710</v>
      </c>
      <c r="D768" s="16" t="s">
        <v>3711</v>
      </c>
      <c r="E768" s="17" t="s">
        <v>144</v>
      </c>
      <c r="F768" s="17" t="s">
        <v>3712</v>
      </c>
      <c r="G768" s="17" t="s">
        <v>3713</v>
      </c>
      <c r="H768" s="17" t="s">
        <v>3714</v>
      </c>
      <c r="I768" s="17" t="s">
        <v>3715</v>
      </c>
      <c r="J768" s="18">
        <v>28.16</v>
      </c>
      <c r="K768" s="16" t="s">
        <v>3716</v>
      </c>
      <c r="L768" s="19" t="s">
        <v>71</v>
      </c>
      <c r="M768" s="19"/>
      <c r="N768" s="19" t="s">
        <v>71</v>
      </c>
      <c r="O768" s="20"/>
    </row>
    <row r="769" s="1" customFormat="1" ht="32.1" customHeight="1" spans="1:15">
      <c r="A769" s="14"/>
      <c r="B769" s="15">
        <v>767</v>
      </c>
      <c r="C769" s="16" t="s">
        <v>3717</v>
      </c>
      <c r="D769" s="16" t="s">
        <v>3718</v>
      </c>
      <c r="E769" s="17" t="s">
        <v>144</v>
      </c>
      <c r="F769" s="27" t="s">
        <v>3719</v>
      </c>
      <c r="G769" s="17" t="s">
        <v>3720</v>
      </c>
      <c r="H769" s="17" t="s">
        <v>20</v>
      </c>
      <c r="I769" s="17">
        <v>202012</v>
      </c>
      <c r="J769" s="18">
        <v>45.4</v>
      </c>
      <c r="K769" s="16" t="s">
        <v>3721</v>
      </c>
      <c r="L769" s="19" t="s">
        <v>71</v>
      </c>
      <c r="M769" s="19"/>
      <c r="N769" s="19" t="s">
        <v>71</v>
      </c>
      <c r="O769" s="20"/>
    </row>
    <row r="770" s="1" customFormat="1" ht="32.1" customHeight="1" spans="1:15">
      <c r="A770" s="14"/>
      <c r="B770" s="15">
        <v>768</v>
      </c>
      <c r="C770" s="16" t="s">
        <v>3722</v>
      </c>
      <c r="D770" s="16" t="s">
        <v>3723</v>
      </c>
      <c r="E770" s="17" t="s">
        <v>182</v>
      </c>
      <c r="F770" s="27" t="s">
        <v>3724</v>
      </c>
      <c r="G770" s="17" t="s">
        <v>3725</v>
      </c>
      <c r="H770" s="17" t="s">
        <v>3726</v>
      </c>
      <c r="I770" s="27" t="s">
        <v>1491</v>
      </c>
      <c r="J770" s="18" t="s">
        <v>3727</v>
      </c>
      <c r="K770" s="16" t="s">
        <v>3728</v>
      </c>
      <c r="L770" s="19" t="s">
        <v>71</v>
      </c>
      <c r="M770" s="19"/>
      <c r="N770" s="19" t="s">
        <v>71</v>
      </c>
      <c r="O770" s="20"/>
    </row>
    <row r="771" s="1" customFormat="1" ht="32.1" customHeight="1" spans="1:15">
      <c r="A771" s="14"/>
      <c r="B771" s="15">
        <v>769</v>
      </c>
      <c r="C771" s="16" t="s">
        <v>977</v>
      </c>
      <c r="D771" s="16" t="s">
        <v>3729</v>
      </c>
      <c r="E771" s="17" t="s">
        <v>906</v>
      </c>
      <c r="F771" s="27" t="s">
        <v>3730</v>
      </c>
      <c r="G771" s="17" t="s">
        <v>3731</v>
      </c>
      <c r="H771" s="17" t="s">
        <v>42</v>
      </c>
      <c r="I771" s="17">
        <v>202104</v>
      </c>
      <c r="J771" s="18" t="s">
        <v>3732</v>
      </c>
      <c r="K771" s="16" t="s">
        <v>3733</v>
      </c>
      <c r="L771" s="19" t="s">
        <v>71</v>
      </c>
      <c r="M771" s="19"/>
      <c r="N771" s="19"/>
      <c r="O771" s="20"/>
    </row>
    <row r="772" s="1" customFormat="1" ht="32.1" customHeight="1" spans="1:15">
      <c r="A772" s="14"/>
      <c r="B772" s="15">
        <v>770</v>
      </c>
      <c r="C772" s="16" t="s">
        <v>991</v>
      </c>
      <c r="D772" s="16" t="s">
        <v>3734</v>
      </c>
      <c r="E772" s="17" t="s">
        <v>2205</v>
      </c>
      <c r="F772" s="17" t="s">
        <v>3735</v>
      </c>
      <c r="G772" s="17" t="s">
        <v>814</v>
      </c>
      <c r="H772" s="17" t="s">
        <v>3736</v>
      </c>
      <c r="I772" s="17" t="s">
        <v>2412</v>
      </c>
      <c r="J772" s="18">
        <v>37</v>
      </c>
      <c r="K772" s="16" t="s">
        <v>3737</v>
      </c>
      <c r="L772" s="19" t="s">
        <v>71</v>
      </c>
      <c r="M772" s="19" t="s">
        <v>71</v>
      </c>
      <c r="N772" s="19"/>
      <c r="O772" s="20"/>
    </row>
    <row r="773" s="1" customFormat="1" ht="32.1" customHeight="1" spans="1:15">
      <c r="A773" s="14"/>
      <c r="B773" s="15">
        <v>771</v>
      </c>
      <c r="C773" s="16" t="s">
        <v>1029</v>
      </c>
      <c r="D773" s="16" t="s">
        <v>3738</v>
      </c>
      <c r="E773" s="17" t="s">
        <v>542</v>
      </c>
      <c r="F773" s="27" t="s">
        <v>3739</v>
      </c>
      <c r="G773" s="17" t="s">
        <v>1031</v>
      </c>
      <c r="H773" s="17" t="s">
        <v>897</v>
      </c>
      <c r="I773" s="27" t="s">
        <v>1906</v>
      </c>
      <c r="J773" s="18">
        <v>59.8</v>
      </c>
      <c r="K773" s="16" t="s">
        <v>3740</v>
      </c>
      <c r="L773" s="19" t="s">
        <v>71</v>
      </c>
      <c r="M773" s="19"/>
      <c r="N773" s="19" t="s">
        <v>71</v>
      </c>
      <c r="O773" s="20"/>
    </row>
    <row r="774" s="1" customFormat="1" ht="32.1" customHeight="1" spans="1:15">
      <c r="A774" s="14"/>
      <c r="B774" s="15">
        <v>772</v>
      </c>
      <c r="C774" s="16" t="s">
        <v>1022</v>
      </c>
      <c r="D774" s="16" t="s">
        <v>3741</v>
      </c>
      <c r="E774" s="17" t="s">
        <v>203</v>
      </c>
      <c r="F774" s="17" t="s">
        <v>3742</v>
      </c>
      <c r="G774" s="17" t="s">
        <v>3743</v>
      </c>
      <c r="H774" s="17" t="s">
        <v>1842</v>
      </c>
      <c r="I774" s="17">
        <v>2020.5</v>
      </c>
      <c r="J774" s="18">
        <v>69</v>
      </c>
      <c r="K774" s="16" t="s">
        <v>3744</v>
      </c>
      <c r="L774" s="19"/>
      <c r="M774" s="19"/>
      <c r="N774" s="19"/>
      <c r="O774" s="20"/>
    </row>
    <row r="775" s="1" customFormat="1" ht="32.1" customHeight="1" spans="1:15">
      <c r="A775" s="14"/>
      <c r="B775" s="15">
        <v>773</v>
      </c>
      <c r="C775" s="16" t="s">
        <v>3745</v>
      </c>
      <c r="D775" s="16" t="s">
        <v>3746</v>
      </c>
      <c r="E775" s="17" t="s">
        <v>112</v>
      </c>
      <c r="F775" s="27" t="s">
        <v>3747</v>
      </c>
      <c r="G775" s="17" t="s">
        <v>1060</v>
      </c>
      <c r="H775" s="17" t="s">
        <v>1061</v>
      </c>
      <c r="I775" s="27" t="s">
        <v>1491</v>
      </c>
      <c r="J775" s="18">
        <v>37</v>
      </c>
      <c r="K775" s="16" t="s">
        <v>3748</v>
      </c>
      <c r="L775" s="19" t="s">
        <v>71</v>
      </c>
      <c r="M775" s="19"/>
      <c r="N775" s="19"/>
      <c r="O775" s="20"/>
    </row>
    <row r="776" s="1" customFormat="1" ht="32.1" customHeight="1" spans="1:15">
      <c r="A776" s="14"/>
      <c r="B776" s="15">
        <v>774</v>
      </c>
      <c r="C776" s="16" t="s">
        <v>3749</v>
      </c>
      <c r="D776" s="16" t="s">
        <v>3750</v>
      </c>
      <c r="E776" s="17" t="s">
        <v>182</v>
      </c>
      <c r="F776" s="17" t="s">
        <v>3751</v>
      </c>
      <c r="G776" s="17" t="s">
        <v>3752</v>
      </c>
      <c r="H776" s="17" t="s">
        <v>1379</v>
      </c>
      <c r="I776" s="17">
        <v>2018</v>
      </c>
      <c r="J776" s="18">
        <v>35</v>
      </c>
      <c r="K776" s="16" t="s">
        <v>1062</v>
      </c>
      <c r="L776" s="19" t="s">
        <v>71</v>
      </c>
      <c r="M776" s="19"/>
      <c r="N776" s="19" t="s">
        <v>71</v>
      </c>
      <c r="O776" s="20"/>
    </row>
    <row r="777" s="1" customFormat="1" ht="32.1" customHeight="1" spans="1:15">
      <c r="A777" s="14"/>
      <c r="B777" s="15">
        <v>775</v>
      </c>
      <c r="C777" s="16" t="s">
        <v>3753</v>
      </c>
      <c r="D777" s="16" t="s">
        <v>3754</v>
      </c>
      <c r="E777" s="21" t="s">
        <v>182</v>
      </c>
      <c r="F777" s="17" t="s">
        <v>3755</v>
      </c>
      <c r="G777" s="17" t="s">
        <v>3756</v>
      </c>
      <c r="H777" s="17" t="s">
        <v>3757</v>
      </c>
      <c r="I777" s="17">
        <v>2021</v>
      </c>
      <c r="J777" s="18">
        <v>42.8</v>
      </c>
      <c r="K777" s="16" t="s">
        <v>3758</v>
      </c>
      <c r="L777" s="19" t="s">
        <v>71</v>
      </c>
      <c r="M777" s="19"/>
      <c r="N777" s="19" t="s">
        <v>71</v>
      </c>
      <c r="O777" s="20" t="s">
        <v>732</v>
      </c>
    </row>
    <row r="778" s="1" customFormat="1" ht="32.1" customHeight="1" spans="1:15">
      <c r="A778" s="14"/>
      <c r="B778" s="15">
        <v>776</v>
      </c>
      <c r="C778" s="16" t="s">
        <v>3759</v>
      </c>
      <c r="D778" s="16" t="s">
        <v>3760</v>
      </c>
      <c r="E778" s="17" t="s">
        <v>542</v>
      </c>
      <c r="F778" s="17" t="s">
        <v>3761</v>
      </c>
      <c r="G778" s="17" t="s">
        <v>1131</v>
      </c>
      <c r="H778" s="17" t="s">
        <v>42</v>
      </c>
      <c r="I778" s="17" t="s">
        <v>3762</v>
      </c>
      <c r="J778" s="18">
        <v>42.5</v>
      </c>
      <c r="K778" s="16" t="s">
        <v>3763</v>
      </c>
      <c r="L778" s="19" t="s">
        <v>71</v>
      </c>
      <c r="M778" s="19"/>
      <c r="N778" s="19" t="s">
        <v>71</v>
      </c>
      <c r="O778" s="20"/>
    </row>
    <row r="779" s="1" customFormat="1" ht="32.1" customHeight="1" spans="1:15">
      <c r="A779" s="14"/>
      <c r="B779" s="15">
        <v>777</v>
      </c>
      <c r="C779" s="16" t="s">
        <v>3764</v>
      </c>
      <c r="D779" s="16" t="s">
        <v>3765</v>
      </c>
      <c r="E779" s="17" t="s">
        <v>203</v>
      </c>
      <c r="F779" s="27" t="s">
        <v>3766</v>
      </c>
      <c r="G779" s="17" t="s">
        <v>3767</v>
      </c>
      <c r="H779" s="17" t="s">
        <v>20</v>
      </c>
      <c r="I779" s="17">
        <v>202401</v>
      </c>
      <c r="J779" s="18">
        <v>31</v>
      </c>
      <c r="K779" s="16" t="s">
        <v>3768</v>
      </c>
      <c r="L779" s="19" t="s">
        <v>71</v>
      </c>
      <c r="M779" s="19" t="s">
        <v>71</v>
      </c>
      <c r="N779" s="19" t="s">
        <v>71</v>
      </c>
      <c r="O779" s="20"/>
    </row>
    <row r="780" s="1" customFormat="1" ht="32.1" customHeight="1" spans="1:15">
      <c r="A780" s="14"/>
      <c r="B780" s="15">
        <v>778</v>
      </c>
      <c r="C780" s="16" t="s">
        <v>1965</v>
      </c>
      <c r="D780" s="16" t="s">
        <v>3769</v>
      </c>
      <c r="E780" s="17" t="s">
        <v>266</v>
      </c>
      <c r="F780" s="17" t="s">
        <v>3770</v>
      </c>
      <c r="G780" s="17" t="s">
        <v>1968</v>
      </c>
      <c r="H780" s="17" t="s">
        <v>1969</v>
      </c>
      <c r="I780" s="17">
        <v>2014</v>
      </c>
      <c r="J780" s="18">
        <v>69.8</v>
      </c>
      <c r="K780" s="16" t="s">
        <v>1970</v>
      </c>
      <c r="L780" s="19"/>
      <c r="M780" s="19"/>
      <c r="N780" s="19"/>
      <c r="O780" s="20"/>
    </row>
    <row r="781" s="1" customFormat="1" ht="32.1" customHeight="1" spans="1:15">
      <c r="A781" s="14"/>
      <c r="B781" s="15">
        <v>779</v>
      </c>
      <c r="C781" s="16" t="s">
        <v>3771</v>
      </c>
      <c r="D781" s="16" t="s">
        <v>3772</v>
      </c>
      <c r="E781" s="17" t="s">
        <v>266</v>
      </c>
      <c r="F781" s="17" t="s">
        <v>3773</v>
      </c>
      <c r="G781" s="17" t="s">
        <v>290</v>
      </c>
      <c r="H781" s="17" t="s">
        <v>263</v>
      </c>
      <c r="I781" s="17">
        <v>2013</v>
      </c>
      <c r="J781" s="18">
        <v>45</v>
      </c>
      <c r="K781" s="16" t="s">
        <v>1970</v>
      </c>
      <c r="L781" s="19"/>
      <c r="M781" s="19"/>
      <c r="N781" s="19"/>
      <c r="O781" s="20"/>
    </row>
    <row r="782" s="1" customFormat="1" ht="32.1" customHeight="1" spans="1:15">
      <c r="A782" s="14"/>
      <c r="B782" s="15">
        <v>780</v>
      </c>
      <c r="C782" s="16" t="s">
        <v>3774</v>
      </c>
      <c r="D782" s="16" t="s">
        <v>3775</v>
      </c>
      <c r="E782" s="17" t="s">
        <v>266</v>
      </c>
      <c r="F782" s="17" t="s">
        <v>3776</v>
      </c>
      <c r="G782" s="17" t="s">
        <v>3777</v>
      </c>
      <c r="H782" s="17" t="s">
        <v>243</v>
      </c>
      <c r="I782" s="17">
        <v>2018</v>
      </c>
      <c r="J782" s="18">
        <v>49</v>
      </c>
      <c r="K782" s="16" t="s">
        <v>1992</v>
      </c>
      <c r="L782" s="19" t="s">
        <v>71</v>
      </c>
      <c r="M782" s="19"/>
      <c r="N782" s="19"/>
      <c r="O782" s="20"/>
    </row>
    <row r="783" s="1" customFormat="1" ht="32.1" customHeight="1" spans="1:15">
      <c r="A783" s="14"/>
      <c r="B783" s="15">
        <v>781</v>
      </c>
      <c r="C783" s="16" t="s">
        <v>3778</v>
      </c>
      <c r="D783" s="16" t="s">
        <v>3779</v>
      </c>
      <c r="E783" s="17" t="s">
        <v>266</v>
      </c>
      <c r="F783" s="17" t="s">
        <v>3780</v>
      </c>
      <c r="G783" s="17" t="s">
        <v>1968</v>
      </c>
      <c r="H783" s="17" t="s">
        <v>1969</v>
      </c>
      <c r="I783" s="17">
        <v>2014</v>
      </c>
      <c r="J783" s="18">
        <v>69.8</v>
      </c>
      <c r="K783" s="16" t="s">
        <v>1986</v>
      </c>
      <c r="L783" s="19"/>
      <c r="M783" s="19"/>
      <c r="N783" s="19"/>
      <c r="O783" s="20"/>
    </row>
    <row r="784" s="1" customFormat="1" ht="32.1" customHeight="1" spans="1:15">
      <c r="A784" s="14"/>
      <c r="B784" s="15">
        <v>782</v>
      </c>
      <c r="C784" s="16" t="s">
        <v>3778</v>
      </c>
      <c r="D784" s="16" t="s">
        <v>3781</v>
      </c>
      <c r="E784" s="17" t="s">
        <v>266</v>
      </c>
      <c r="F784" s="17" t="s">
        <v>3782</v>
      </c>
      <c r="G784" s="17" t="s">
        <v>1968</v>
      </c>
      <c r="H784" s="17" t="s">
        <v>1969</v>
      </c>
      <c r="I784" s="17">
        <v>2014</v>
      </c>
      <c r="J784" s="18">
        <v>49</v>
      </c>
      <c r="K784" s="16" t="s">
        <v>1986</v>
      </c>
      <c r="L784" s="19"/>
      <c r="M784" s="19"/>
      <c r="N784" s="19"/>
      <c r="O784" s="20"/>
    </row>
    <row r="785" s="1" customFormat="1" ht="32.1" customHeight="1" spans="1:15">
      <c r="A785" s="14"/>
      <c r="B785" s="15">
        <v>783</v>
      </c>
      <c r="C785" s="16" t="s">
        <v>3783</v>
      </c>
      <c r="D785" s="16" t="s">
        <v>3784</v>
      </c>
      <c r="E785" s="17" t="s">
        <v>266</v>
      </c>
      <c r="F785" s="27" t="s">
        <v>3785</v>
      </c>
      <c r="G785" s="17" t="s">
        <v>3786</v>
      </c>
      <c r="H785" s="17" t="s">
        <v>243</v>
      </c>
      <c r="I785" s="17">
        <v>2018.11</v>
      </c>
      <c r="J785" s="18">
        <v>56</v>
      </c>
      <c r="K785" s="16" t="s">
        <v>2495</v>
      </c>
      <c r="L785" s="19" t="s">
        <v>71</v>
      </c>
      <c r="M785" s="19"/>
      <c r="N785" s="19" t="s">
        <v>71</v>
      </c>
      <c r="O785" s="20"/>
    </row>
    <row r="786" s="1" customFormat="1" ht="32.1" customHeight="1" spans="1:15">
      <c r="A786" s="14"/>
      <c r="B786" s="15">
        <v>784</v>
      </c>
      <c r="C786" s="16" t="s">
        <v>3783</v>
      </c>
      <c r="D786" s="16" t="s">
        <v>3787</v>
      </c>
      <c r="E786" s="17" t="s">
        <v>266</v>
      </c>
      <c r="F786" s="27" t="s">
        <v>3788</v>
      </c>
      <c r="G786" s="17" t="s">
        <v>3786</v>
      </c>
      <c r="H786" s="17" t="s">
        <v>243</v>
      </c>
      <c r="I786" s="17">
        <v>2011.8</v>
      </c>
      <c r="J786" s="18">
        <v>26</v>
      </c>
      <c r="K786" s="16" t="s">
        <v>2495</v>
      </c>
      <c r="L786" s="19" t="s">
        <v>71</v>
      </c>
      <c r="M786" s="19"/>
      <c r="N786" s="19" t="s">
        <v>71</v>
      </c>
      <c r="O786" s="20"/>
    </row>
    <row r="787" s="1" customFormat="1" ht="32.1" customHeight="1" spans="1:15">
      <c r="A787" s="14"/>
      <c r="B787" s="15">
        <v>785</v>
      </c>
      <c r="C787" s="16" t="s">
        <v>3789</v>
      </c>
      <c r="D787" s="16" t="s">
        <v>3790</v>
      </c>
      <c r="E787" s="17" t="s">
        <v>266</v>
      </c>
      <c r="F787" s="17" t="s">
        <v>3791</v>
      </c>
      <c r="G787" s="17" t="s">
        <v>3786</v>
      </c>
      <c r="H787" s="17" t="s">
        <v>243</v>
      </c>
      <c r="I787" s="17">
        <v>2019.6</v>
      </c>
      <c r="J787" s="18">
        <v>26</v>
      </c>
      <c r="K787" s="16" t="s">
        <v>3792</v>
      </c>
      <c r="L787" s="19" t="s">
        <v>71</v>
      </c>
      <c r="M787" s="19"/>
      <c r="N787" s="19" t="s">
        <v>71</v>
      </c>
      <c r="O787" s="20"/>
    </row>
    <row r="788" s="1" customFormat="1" ht="32.1" customHeight="1" spans="1:15">
      <c r="A788" s="14"/>
      <c r="B788" s="15">
        <v>786</v>
      </c>
      <c r="C788" s="16" t="s">
        <v>3793</v>
      </c>
      <c r="D788" s="16" t="s">
        <v>3794</v>
      </c>
      <c r="E788" s="17" t="s">
        <v>266</v>
      </c>
      <c r="F788" s="17" t="s">
        <v>3795</v>
      </c>
      <c r="G788" s="17" t="s">
        <v>335</v>
      </c>
      <c r="H788" s="17" t="s">
        <v>190</v>
      </c>
      <c r="I788" s="17">
        <v>2007</v>
      </c>
      <c r="J788" s="18">
        <v>20</v>
      </c>
      <c r="K788" s="16" t="s">
        <v>2495</v>
      </c>
      <c r="L788" s="19"/>
      <c r="M788" s="19"/>
      <c r="N788" s="19"/>
      <c r="O788" s="20"/>
    </row>
    <row r="789" s="1" customFormat="1" ht="32.1" customHeight="1" spans="1:15">
      <c r="A789" s="14"/>
      <c r="B789" s="15">
        <v>787</v>
      </c>
      <c r="C789" s="16" t="s">
        <v>3796</v>
      </c>
      <c r="D789" s="16" t="s">
        <v>3797</v>
      </c>
      <c r="E789" s="17" t="s">
        <v>17</v>
      </c>
      <c r="F789" s="27" t="s">
        <v>3798</v>
      </c>
      <c r="G789" s="17" t="s">
        <v>3799</v>
      </c>
      <c r="H789" s="17" t="s">
        <v>379</v>
      </c>
      <c r="I789" s="17">
        <v>2020.8</v>
      </c>
      <c r="J789" s="18">
        <v>58</v>
      </c>
      <c r="K789" s="16" t="s">
        <v>3800</v>
      </c>
      <c r="L789" s="19" t="s">
        <v>71</v>
      </c>
      <c r="M789" s="19"/>
      <c r="N789" s="19"/>
      <c r="O789" s="20"/>
    </row>
    <row r="790" s="1" customFormat="1" ht="32.1" customHeight="1" spans="1:15">
      <c r="A790" s="14"/>
      <c r="B790" s="15">
        <v>788</v>
      </c>
      <c r="C790" s="16" t="s">
        <v>3789</v>
      </c>
      <c r="D790" s="16" t="s">
        <v>3801</v>
      </c>
      <c r="E790" s="17" t="s">
        <v>266</v>
      </c>
      <c r="F790" s="27" t="s">
        <v>3802</v>
      </c>
      <c r="G790" s="17" t="s">
        <v>3803</v>
      </c>
      <c r="H790" s="17" t="s">
        <v>243</v>
      </c>
      <c r="I790" s="17">
        <v>2019.8</v>
      </c>
      <c r="J790" s="18">
        <v>56</v>
      </c>
      <c r="K790" s="16" t="s">
        <v>2248</v>
      </c>
      <c r="L790" s="19" t="s">
        <v>71</v>
      </c>
      <c r="M790" s="19"/>
      <c r="N790" s="19" t="s">
        <v>71</v>
      </c>
      <c r="O790" s="20"/>
    </row>
    <row r="791" s="1" customFormat="1" ht="32.1" customHeight="1" spans="1:15">
      <c r="A791" s="14"/>
      <c r="B791" s="15">
        <v>789</v>
      </c>
      <c r="C791" s="16" t="s">
        <v>3789</v>
      </c>
      <c r="D791" s="16" t="s">
        <v>3804</v>
      </c>
      <c r="E791" s="17" t="s">
        <v>266</v>
      </c>
      <c r="F791" s="27" t="s">
        <v>3805</v>
      </c>
      <c r="G791" s="17" t="s">
        <v>3806</v>
      </c>
      <c r="H791" s="17" t="s">
        <v>243</v>
      </c>
      <c r="I791" s="17">
        <v>2019.7</v>
      </c>
      <c r="J791" s="18">
        <v>26</v>
      </c>
      <c r="K791" s="16" t="s">
        <v>2248</v>
      </c>
      <c r="L791" s="19" t="s">
        <v>71</v>
      </c>
      <c r="M791" s="19"/>
      <c r="N791" s="19" t="s">
        <v>71</v>
      </c>
      <c r="O791" s="20"/>
    </row>
    <row r="792" s="1" customFormat="1" ht="32.1" customHeight="1" spans="1:15">
      <c r="A792" s="14"/>
      <c r="B792" s="15">
        <v>790</v>
      </c>
      <c r="C792" s="16" t="s">
        <v>3807</v>
      </c>
      <c r="D792" s="16" t="s">
        <v>3808</v>
      </c>
      <c r="E792" s="17" t="s">
        <v>266</v>
      </c>
      <c r="F792" s="27" t="s">
        <v>3809</v>
      </c>
      <c r="G792" s="17" t="s">
        <v>3810</v>
      </c>
      <c r="H792" s="17" t="s">
        <v>3811</v>
      </c>
      <c r="I792" s="17">
        <v>2018.6</v>
      </c>
      <c r="J792" s="18">
        <v>68</v>
      </c>
      <c r="K792" s="16" t="s">
        <v>3812</v>
      </c>
      <c r="L792" s="19" t="s">
        <v>71</v>
      </c>
      <c r="M792" s="19"/>
      <c r="N792" s="19" t="s">
        <v>71</v>
      </c>
      <c r="O792" s="20"/>
    </row>
    <row r="793" s="1" customFormat="1" ht="32.1" customHeight="1" spans="1:15">
      <c r="A793" s="14"/>
      <c r="B793" s="15">
        <v>791</v>
      </c>
      <c r="C793" s="16" t="s">
        <v>3813</v>
      </c>
      <c r="D793" s="16" t="s">
        <v>3814</v>
      </c>
      <c r="E793" s="17" t="s">
        <v>266</v>
      </c>
      <c r="F793" s="17" t="s">
        <v>3815</v>
      </c>
      <c r="G793" s="17" t="s">
        <v>3786</v>
      </c>
      <c r="H793" s="17" t="s">
        <v>243</v>
      </c>
      <c r="I793" s="17">
        <v>2019.1</v>
      </c>
      <c r="J793" s="18">
        <v>43</v>
      </c>
      <c r="K793" s="16" t="s">
        <v>3816</v>
      </c>
      <c r="L793" s="19" t="s">
        <v>71</v>
      </c>
      <c r="M793" s="19"/>
      <c r="N793" s="19" t="s">
        <v>71</v>
      </c>
      <c r="O793" s="20"/>
    </row>
    <row r="794" s="1" customFormat="1" ht="32.1" customHeight="1" spans="1:15">
      <c r="A794" s="14"/>
      <c r="B794" s="15">
        <v>792</v>
      </c>
      <c r="C794" s="16" t="s">
        <v>3817</v>
      </c>
      <c r="D794" s="16" t="s">
        <v>3818</v>
      </c>
      <c r="E794" s="17" t="s">
        <v>1244</v>
      </c>
      <c r="F794" s="17" t="s">
        <v>3819</v>
      </c>
      <c r="G794" s="17" t="s">
        <v>342</v>
      </c>
      <c r="H794" s="17" t="s">
        <v>243</v>
      </c>
      <c r="I794" s="17">
        <v>2010.6</v>
      </c>
      <c r="J794" s="18">
        <v>37</v>
      </c>
      <c r="K794" s="16" t="s">
        <v>3820</v>
      </c>
      <c r="L794" s="19"/>
      <c r="M794" s="19"/>
      <c r="N794" s="19" t="s">
        <v>71</v>
      </c>
      <c r="O794" s="20"/>
    </row>
    <row r="795" s="1" customFormat="1" ht="32.1" customHeight="1" spans="1:15">
      <c r="A795" s="14"/>
      <c r="B795" s="15">
        <v>793</v>
      </c>
      <c r="C795" s="16" t="s">
        <v>3821</v>
      </c>
      <c r="D795" s="16" t="s">
        <v>3822</v>
      </c>
      <c r="E795" s="17" t="s">
        <v>266</v>
      </c>
      <c r="F795" s="17" t="s">
        <v>3823</v>
      </c>
      <c r="G795" s="17" t="s">
        <v>3824</v>
      </c>
      <c r="H795" s="17" t="s">
        <v>190</v>
      </c>
      <c r="I795" s="17">
        <v>2011.5</v>
      </c>
      <c r="J795" s="18">
        <v>18</v>
      </c>
      <c r="K795" s="16" t="s">
        <v>2495</v>
      </c>
      <c r="L795" s="19"/>
      <c r="M795" s="19"/>
      <c r="N795" s="19" t="s">
        <v>71</v>
      </c>
      <c r="O795" s="20"/>
    </row>
    <row r="796" s="1" customFormat="1" ht="32.1" customHeight="1" spans="1:15">
      <c r="A796" s="14"/>
      <c r="B796" s="15">
        <v>794</v>
      </c>
      <c r="C796" s="16" t="s">
        <v>3825</v>
      </c>
      <c r="D796" s="16" t="s">
        <v>3826</v>
      </c>
      <c r="E796" s="17" t="s">
        <v>182</v>
      </c>
      <c r="F796" s="27" t="s">
        <v>3827</v>
      </c>
      <c r="G796" s="17" t="s">
        <v>3828</v>
      </c>
      <c r="H796" s="17" t="s">
        <v>190</v>
      </c>
      <c r="I796" s="17">
        <v>2010</v>
      </c>
      <c r="J796" s="18">
        <v>12.6</v>
      </c>
      <c r="K796" s="16" t="s">
        <v>3829</v>
      </c>
      <c r="L796" s="19"/>
      <c r="M796" s="19"/>
      <c r="N796" s="19"/>
      <c r="O796" s="20"/>
    </row>
    <row r="797" s="1" customFormat="1" ht="32.1" customHeight="1" spans="1:15">
      <c r="A797" s="14"/>
      <c r="B797" s="15">
        <v>795</v>
      </c>
      <c r="C797" s="16" t="s">
        <v>3830</v>
      </c>
      <c r="D797" s="16" t="s">
        <v>3831</v>
      </c>
      <c r="E797" s="17" t="s">
        <v>203</v>
      </c>
      <c r="F797" s="17" t="s">
        <v>3832</v>
      </c>
      <c r="G797" s="17" t="s">
        <v>3833</v>
      </c>
      <c r="H797" s="17" t="s">
        <v>243</v>
      </c>
      <c r="I797" s="17">
        <v>2017</v>
      </c>
      <c r="J797" s="18">
        <v>69</v>
      </c>
      <c r="K797" s="16" t="s">
        <v>3834</v>
      </c>
      <c r="L797" s="19"/>
      <c r="M797" s="19"/>
      <c r="N797" s="19"/>
      <c r="O797" s="20"/>
    </row>
    <row r="798" s="1" customFormat="1" ht="32.1" customHeight="1" spans="1:15">
      <c r="A798" s="14"/>
      <c r="B798" s="15">
        <v>796</v>
      </c>
      <c r="C798" s="16" t="s">
        <v>3835</v>
      </c>
      <c r="D798" s="16" t="s">
        <v>3836</v>
      </c>
      <c r="E798" s="17" t="s">
        <v>182</v>
      </c>
      <c r="F798" s="17" t="s">
        <v>3837</v>
      </c>
      <c r="G798" s="17" t="s">
        <v>3838</v>
      </c>
      <c r="H798" s="17" t="s">
        <v>243</v>
      </c>
      <c r="I798" s="17">
        <v>2007</v>
      </c>
      <c r="J798" s="18">
        <v>52.9</v>
      </c>
      <c r="K798" s="16" t="s">
        <v>3839</v>
      </c>
      <c r="L798" s="19"/>
      <c r="M798" s="19"/>
      <c r="N798" s="19"/>
      <c r="O798" s="20"/>
    </row>
    <row r="799" s="1" customFormat="1" ht="32.1" customHeight="1" spans="1:15">
      <c r="A799" s="14"/>
      <c r="B799" s="15">
        <v>797</v>
      </c>
      <c r="C799" s="16" t="s">
        <v>3840</v>
      </c>
      <c r="D799" s="16" t="s">
        <v>3841</v>
      </c>
      <c r="E799" s="17" t="s">
        <v>3842</v>
      </c>
      <c r="F799" s="27" t="s">
        <v>3843</v>
      </c>
      <c r="G799" s="17" t="s">
        <v>3844</v>
      </c>
      <c r="H799" s="17" t="s">
        <v>190</v>
      </c>
      <c r="I799" s="17">
        <v>2018</v>
      </c>
      <c r="J799" s="18">
        <v>35</v>
      </c>
      <c r="K799" s="16" t="s">
        <v>3845</v>
      </c>
      <c r="L799" s="19" t="s">
        <v>71</v>
      </c>
      <c r="M799" s="19"/>
      <c r="N799" s="19"/>
      <c r="O799" s="20"/>
    </row>
    <row r="800" s="1" customFormat="1" ht="32.1" customHeight="1" spans="1:15">
      <c r="A800" s="14"/>
      <c r="B800" s="15">
        <v>798</v>
      </c>
      <c r="C800" s="16" t="s">
        <v>3846</v>
      </c>
      <c r="D800" s="16" t="s">
        <v>3847</v>
      </c>
      <c r="E800" s="17" t="s">
        <v>112</v>
      </c>
      <c r="F800" s="17" t="s">
        <v>3848</v>
      </c>
      <c r="G800" s="17" t="s">
        <v>3849</v>
      </c>
      <c r="H800" s="17" t="s">
        <v>243</v>
      </c>
      <c r="I800" s="17">
        <v>2019</v>
      </c>
      <c r="J800" s="18">
        <v>69</v>
      </c>
      <c r="K800" s="16" t="s">
        <v>2021</v>
      </c>
      <c r="L800" s="19" t="s">
        <v>71</v>
      </c>
      <c r="M800" s="19"/>
      <c r="N800" s="19"/>
      <c r="O800" s="20"/>
    </row>
    <row r="801" s="1" customFormat="1" ht="32.1" customHeight="1" spans="1:15">
      <c r="A801" s="14"/>
      <c r="B801" s="15">
        <v>799</v>
      </c>
      <c r="C801" s="16" t="s">
        <v>3846</v>
      </c>
      <c r="D801" s="16" t="s">
        <v>3850</v>
      </c>
      <c r="E801" s="17" t="s">
        <v>112</v>
      </c>
      <c r="F801" s="17" t="s">
        <v>3851</v>
      </c>
      <c r="G801" s="17" t="s">
        <v>3852</v>
      </c>
      <c r="H801" s="17" t="s">
        <v>243</v>
      </c>
      <c r="I801" s="17">
        <v>2019</v>
      </c>
      <c r="J801" s="18">
        <v>35</v>
      </c>
      <c r="K801" s="16" t="s">
        <v>2021</v>
      </c>
      <c r="L801" s="19" t="s">
        <v>71</v>
      </c>
      <c r="M801" s="19"/>
      <c r="N801" s="19"/>
      <c r="O801" s="20"/>
    </row>
    <row r="802" s="1" customFormat="1" ht="32.1" customHeight="1" spans="1:15">
      <c r="A802" s="14"/>
      <c r="B802" s="15">
        <v>800</v>
      </c>
      <c r="C802" s="16" t="s">
        <v>3853</v>
      </c>
      <c r="D802" s="16" t="s">
        <v>3854</v>
      </c>
      <c r="E802" s="17" t="s">
        <v>182</v>
      </c>
      <c r="F802" s="17" t="s">
        <v>3855</v>
      </c>
      <c r="G802" s="17" t="s">
        <v>3828</v>
      </c>
      <c r="H802" s="17" t="s">
        <v>190</v>
      </c>
      <c r="I802" s="17">
        <v>2013</v>
      </c>
      <c r="J802" s="18">
        <v>13.5</v>
      </c>
      <c r="K802" s="16" t="s">
        <v>3856</v>
      </c>
      <c r="L802" s="19"/>
      <c r="M802" s="19"/>
      <c r="N802" s="19"/>
      <c r="O802" s="20"/>
    </row>
    <row r="803" s="1" customFormat="1" ht="32.1" customHeight="1" spans="1:15">
      <c r="A803" s="14"/>
      <c r="B803" s="15">
        <v>801</v>
      </c>
      <c r="C803" s="16" t="s">
        <v>3857</v>
      </c>
      <c r="D803" s="16" t="s">
        <v>3858</v>
      </c>
      <c r="E803" s="17" t="s">
        <v>3842</v>
      </c>
      <c r="F803" s="17" t="s">
        <v>3859</v>
      </c>
      <c r="G803" s="17" t="s">
        <v>3844</v>
      </c>
      <c r="H803" s="17" t="s">
        <v>190</v>
      </c>
      <c r="I803" s="17">
        <v>2007</v>
      </c>
      <c r="J803" s="18">
        <v>33</v>
      </c>
      <c r="K803" s="16" t="s">
        <v>3860</v>
      </c>
      <c r="L803" s="19"/>
      <c r="M803" s="19"/>
      <c r="N803" s="19"/>
      <c r="O803" s="20"/>
    </row>
    <row r="804" s="1" customFormat="1" ht="32.1" customHeight="1" spans="1:15">
      <c r="A804" s="14"/>
      <c r="B804" s="15">
        <v>802</v>
      </c>
      <c r="C804" s="16" t="s">
        <v>3861</v>
      </c>
      <c r="D804" s="16" t="s">
        <v>3862</v>
      </c>
      <c r="E804" s="17" t="s">
        <v>182</v>
      </c>
      <c r="F804" s="17" t="s">
        <v>3863</v>
      </c>
      <c r="G804" s="17" t="s">
        <v>3864</v>
      </c>
      <c r="H804" s="17" t="s">
        <v>243</v>
      </c>
      <c r="I804" s="17">
        <v>2017</v>
      </c>
      <c r="J804" s="18">
        <v>65</v>
      </c>
      <c r="K804" s="16" t="s">
        <v>2032</v>
      </c>
      <c r="L804" s="19" t="s">
        <v>71</v>
      </c>
      <c r="M804" s="19"/>
      <c r="N804" s="19"/>
      <c r="O804" s="20"/>
    </row>
    <row r="805" s="1" customFormat="1" ht="32.1" customHeight="1" spans="1:15">
      <c r="A805" s="14"/>
      <c r="B805" s="15">
        <v>803</v>
      </c>
      <c r="C805" s="16" t="s">
        <v>3861</v>
      </c>
      <c r="D805" s="16" t="s">
        <v>3865</v>
      </c>
      <c r="E805" s="17" t="s">
        <v>182</v>
      </c>
      <c r="F805" s="17" t="s">
        <v>3866</v>
      </c>
      <c r="G805" s="17" t="s">
        <v>3867</v>
      </c>
      <c r="H805" s="17" t="s">
        <v>243</v>
      </c>
      <c r="I805" s="17">
        <v>2017</v>
      </c>
      <c r="J805" s="18">
        <v>24</v>
      </c>
      <c r="K805" s="16" t="s">
        <v>2032</v>
      </c>
      <c r="L805" s="19" t="s">
        <v>71</v>
      </c>
      <c r="M805" s="19"/>
      <c r="N805" s="19"/>
      <c r="O805" s="20"/>
    </row>
    <row r="806" s="1" customFormat="1" ht="32.1" customHeight="1" spans="1:15">
      <c r="A806" s="14"/>
      <c r="B806" s="15">
        <v>804</v>
      </c>
      <c r="C806" s="16" t="s">
        <v>3861</v>
      </c>
      <c r="D806" s="16" t="s">
        <v>3868</v>
      </c>
      <c r="E806" s="17" t="s">
        <v>182</v>
      </c>
      <c r="F806" s="17" t="s">
        <v>3869</v>
      </c>
      <c r="G806" s="17" t="s">
        <v>3870</v>
      </c>
      <c r="H806" s="17" t="s">
        <v>190</v>
      </c>
      <c r="I806" s="17">
        <v>2022</v>
      </c>
      <c r="J806" s="18">
        <v>59</v>
      </c>
      <c r="K806" s="16" t="s">
        <v>2032</v>
      </c>
      <c r="L806" s="19" t="s">
        <v>71</v>
      </c>
      <c r="M806" s="19"/>
      <c r="N806" s="19"/>
      <c r="O806" s="20"/>
    </row>
    <row r="807" s="1" customFormat="1" ht="32.1" customHeight="1" spans="1:15">
      <c r="A807" s="14"/>
      <c r="B807" s="15">
        <v>805</v>
      </c>
      <c r="C807" s="16" t="s">
        <v>3871</v>
      </c>
      <c r="D807" s="16" t="s">
        <v>3871</v>
      </c>
      <c r="E807" s="17" t="s">
        <v>182</v>
      </c>
      <c r="F807" s="27" t="s">
        <v>3872</v>
      </c>
      <c r="G807" s="17" t="s">
        <v>3873</v>
      </c>
      <c r="H807" s="17" t="s">
        <v>190</v>
      </c>
      <c r="I807" s="17">
        <v>2012</v>
      </c>
      <c r="J807" s="18">
        <v>23</v>
      </c>
      <c r="K807" s="16" t="s">
        <v>3874</v>
      </c>
      <c r="L807" s="19"/>
      <c r="M807" s="19"/>
      <c r="N807" s="19"/>
      <c r="O807" s="20"/>
    </row>
    <row r="808" s="1" customFormat="1" ht="32.1" customHeight="1" spans="1:15">
      <c r="A808" s="14"/>
      <c r="B808" s="15">
        <v>806</v>
      </c>
      <c r="C808" s="16" t="s">
        <v>3871</v>
      </c>
      <c r="D808" s="16" t="s">
        <v>3875</v>
      </c>
      <c r="E808" s="17" t="s">
        <v>182</v>
      </c>
      <c r="F808" s="27" t="s">
        <v>3876</v>
      </c>
      <c r="G808" s="17" t="s">
        <v>3877</v>
      </c>
      <c r="H808" s="17" t="s">
        <v>263</v>
      </c>
      <c r="I808" s="17">
        <v>2003</v>
      </c>
      <c r="J808" s="18">
        <v>14</v>
      </c>
      <c r="K808" s="16" t="s">
        <v>3874</v>
      </c>
      <c r="L808" s="19"/>
      <c r="M808" s="19"/>
      <c r="N808" s="19"/>
      <c r="O808" s="20"/>
    </row>
    <row r="809" s="1" customFormat="1" ht="32.1" customHeight="1" spans="1:15">
      <c r="A809" s="14"/>
      <c r="B809" s="15">
        <v>807</v>
      </c>
      <c r="C809" s="16" t="s">
        <v>3878</v>
      </c>
      <c r="D809" s="16" t="s">
        <v>3879</v>
      </c>
      <c r="E809" s="17" t="s">
        <v>32</v>
      </c>
      <c r="F809" s="27" t="s">
        <v>3880</v>
      </c>
      <c r="G809" s="17" t="s">
        <v>499</v>
      </c>
      <c r="H809" s="17" t="s">
        <v>243</v>
      </c>
      <c r="I809" s="17">
        <v>2020.6</v>
      </c>
      <c r="J809" s="18" t="s">
        <v>3881</v>
      </c>
      <c r="K809" s="16" t="s">
        <v>3882</v>
      </c>
      <c r="L809" s="19" t="s">
        <v>71</v>
      </c>
      <c r="M809" s="19"/>
      <c r="N809" s="19" t="s">
        <v>71</v>
      </c>
      <c r="O809" s="20"/>
    </row>
    <row r="810" s="1" customFormat="1" ht="32.1" customHeight="1" spans="1:15">
      <c r="A810" s="14"/>
      <c r="B810" s="15">
        <v>808</v>
      </c>
      <c r="C810" s="16" t="s">
        <v>3883</v>
      </c>
      <c r="D810" s="16" t="s">
        <v>3884</v>
      </c>
      <c r="E810" s="17" t="s">
        <v>32</v>
      </c>
      <c r="F810" s="17" t="s">
        <v>3885</v>
      </c>
      <c r="G810" s="17" t="s">
        <v>499</v>
      </c>
      <c r="H810" s="17" t="s">
        <v>243</v>
      </c>
      <c r="I810" s="17">
        <v>2020.6</v>
      </c>
      <c r="J810" s="18" t="s">
        <v>3881</v>
      </c>
      <c r="K810" s="16" t="s">
        <v>3886</v>
      </c>
      <c r="L810" s="19" t="s">
        <v>71</v>
      </c>
      <c r="M810" s="19"/>
      <c r="N810" s="19" t="s">
        <v>71</v>
      </c>
      <c r="O810" s="20"/>
    </row>
    <row r="811" s="1" customFormat="1" ht="32.1" customHeight="1" spans="1:15">
      <c r="A811" s="14"/>
      <c r="B811" s="15">
        <v>809</v>
      </c>
      <c r="C811" s="16" t="s">
        <v>3883</v>
      </c>
      <c r="D811" s="16" t="s">
        <v>3887</v>
      </c>
      <c r="E811" s="17" t="s">
        <v>32</v>
      </c>
      <c r="F811" s="17" t="s">
        <v>3888</v>
      </c>
      <c r="G811" s="17" t="s">
        <v>499</v>
      </c>
      <c r="H811" s="17" t="s">
        <v>243</v>
      </c>
      <c r="I811" s="17">
        <v>2020.6</v>
      </c>
      <c r="J811" s="18" t="s">
        <v>3881</v>
      </c>
      <c r="K811" s="16" t="s">
        <v>3889</v>
      </c>
      <c r="L811" s="19" t="s">
        <v>71</v>
      </c>
      <c r="M811" s="19"/>
      <c r="N811" s="19" t="s">
        <v>71</v>
      </c>
      <c r="O811" s="20"/>
    </row>
    <row r="812" s="1" customFormat="1" ht="32.1" customHeight="1" spans="1:15">
      <c r="A812" s="14"/>
      <c r="B812" s="15">
        <v>810</v>
      </c>
      <c r="C812" s="16" t="s">
        <v>3883</v>
      </c>
      <c r="D812" s="16" t="s">
        <v>3890</v>
      </c>
      <c r="E812" s="17" t="s">
        <v>32</v>
      </c>
      <c r="F812" s="17" t="s">
        <v>3891</v>
      </c>
      <c r="G812" s="17" t="s">
        <v>499</v>
      </c>
      <c r="H812" s="17" t="s">
        <v>243</v>
      </c>
      <c r="I812" s="17">
        <v>2020.6</v>
      </c>
      <c r="J812" s="18" t="s">
        <v>3881</v>
      </c>
      <c r="K812" s="16" t="s">
        <v>3892</v>
      </c>
      <c r="L812" s="19" t="s">
        <v>71</v>
      </c>
      <c r="M812" s="19"/>
      <c r="N812" s="19" t="s">
        <v>71</v>
      </c>
      <c r="O812" s="20"/>
    </row>
    <row r="813" s="1" customFormat="1" ht="32.1" customHeight="1" spans="1:15">
      <c r="A813" s="14"/>
      <c r="B813" s="15">
        <v>811</v>
      </c>
      <c r="C813" s="16" t="s">
        <v>3893</v>
      </c>
      <c r="D813" s="16" t="s">
        <v>3894</v>
      </c>
      <c r="E813" s="17" t="s">
        <v>32</v>
      </c>
      <c r="F813" s="17" t="s">
        <v>3895</v>
      </c>
      <c r="G813" s="17" t="s">
        <v>3896</v>
      </c>
      <c r="H813" s="17" t="s">
        <v>190</v>
      </c>
      <c r="I813" s="17">
        <v>2017.4</v>
      </c>
      <c r="J813" s="18">
        <v>53</v>
      </c>
      <c r="K813" s="16" t="s">
        <v>3886</v>
      </c>
      <c r="L813" s="19" t="s">
        <v>71</v>
      </c>
      <c r="M813" s="19"/>
      <c r="N813" s="19" t="s">
        <v>71</v>
      </c>
      <c r="O813" s="20"/>
    </row>
    <row r="814" s="1" customFormat="1" ht="32.1" customHeight="1" spans="1:15">
      <c r="A814" s="14"/>
      <c r="B814" s="15">
        <v>812</v>
      </c>
      <c r="C814" s="16" t="s">
        <v>3897</v>
      </c>
      <c r="D814" s="16" t="s">
        <v>3898</v>
      </c>
      <c r="E814" s="17" t="s">
        <v>32</v>
      </c>
      <c r="F814" s="17" t="s">
        <v>3899</v>
      </c>
      <c r="G814" s="17" t="s">
        <v>3896</v>
      </c>
      <c r="H814" s="17" t="s">
        <v>190</v>
      </c>
      <c r="I814" s="17">
        <v>2017.4</v>
      </c>
      <c r="J814" s="18">
        <v>53</v>
      </c>
      <c r="K814" s="16" t="s">
        <v>3889</v>
      </c>
      <c r="L814" s="19" t="s">
        <v>71</v>
      </c>
      <c r="M814" s="19"/>
      <c r="N814" s="19" t="s">
        <v>71</v>
      </c>
      <c r="O814" s="20"/>
    </row>
    <row r="815" s="1" customFormat="1" ht="32.1" customHeight="1" spans="1:15">
      <c r="A815" s="14"/>
      <c r="B815" s="15">
        <v>813</v>
      </c>
      <c r="C815" s="16" t="s">
        <v>3897</v>
      </c>
      <c r="D815" s="16" t="s">
        <v>3900</v>
      </c>
      <c r="E815" s="17" t="s">
        <v>32</v>
      </c>
      <c r="F815" s="17" t="s">
        <v>3901</v>
      </c>
      <c r="G815" s="17" t="s">
        <v>3896</v>
      </c>
      <c r="H815" s="17" t="s">
        <v>190</v>
      </c>
      <c r="I815" s="17">
        <v>2017.4</v>
      </c>
      <c r="J815" s="18">
        <v>53</v>
      </c>
      <c r="K815" s="16" t="s">
        <v>3892</v>
      </c>
      <c r="L815" s="19" t="s">
        <v>71</v>
      </c>
      <c r="M815" s="19"/>
      <c r="N815" s="19" t="s">
        <v>71</v>
      </c>
      <c r="O815" s="20"/>
    </row>
    <row r="816" s="1" customFormat="1" ht="32.1" customHeight="1" spans="1:15">
      <c r="A816" s="14"/>
      <c r="B816" s="15">
        <v>814</v>
      </c>
      <c r="C816" s="16" t="s">
        <v>3902</v>
      </c>
      <c r="D816" s="16" t="s">
        <v>3903</v>
      </c>
      <c r="E816" s="17" t="s">
        <v>542</v>
      </c>
      <c r="F816" s="27" t="s">
        <v>3904</v>
      </c>
      <c r="G816" s="17" t="s">
        <v>499</v>
      </c>
      <c r="H816" s="17" t="s">
        <v>243</v>
      </c>
      <c r="I816" s="17">
        <v>201706</v>
      </c>
      <c r="J816" s="18">
        <v>55.9</v>
      </c>
      <c r="K816" s="16" t="s">
        <v>3905</v>
      </c>
      <c r="L816" s="19" t="s">
        <v>71</v>
      </c>
      <c r="M816" s="19"/>
      <c r="N816" s="19" t="s">
        <v>71</v>
      </c>
      <c r="O816" s="20"/>
    </row>
    <row r="817" s="1" customFormat="1" ht="32.1" customHeight="1" spans="1:15">
      <c r="A817" s="14"/>
      <c r="B817" s="15">
        <v>815</v>
      </c>
      <c r="C817" s="16" t="s">
        <v>3906</v>
      </c>
      <c r="D817" s="16" t="s">
        <v>3907</v>
      </c>
      <c r="E817" s="17" t="s">
        <v>266</v>
      </c>
      <c r="F817" s="27" t="s">
        <v>3908</v>
      </c>
      <c r="G817" s="17" t="s">
        <v>524</v>
      </c>
      <c r="H817" s="17" t="s">
        <v>348</v>
      </c>
      <c r="I817" s="17" t="s">
        <v>2812</v>
      </c>
      <c r="J817" s="18">
        <v>46.9</v>
      </c>
      <c r="K817" s="16" t="s">
        <v>3909</v>
      </c>
      <c r="L817" s="19" t="s">
        <v>71</v>
      </c>
      <c r="M817" s="19"/>
      <c r="N817" s="19" t="s">
        <v>71</v>
      </c>
      <c r="O817" s="20"/>
    </row>
    <row r="818" s="1" customFormat="1" ht="32.1" customHeight="1" spans="1:15">
      <c r="A818" s="14"/>
      <c r="B818" s="15">
        <v>816</v>
      </c>
      <c r="C818" s="16" t="s">
        <v>3910</v>
      </c>
      <c r="D818" s="16" t="s">
        <v>3911</v>
      </c>
      <c r="E818" s="17" t="s">
        <v>17</v>
      </c>
      <c r="F818" s="27" t="s">
        <v>3912</v>
      </c>
      <c r="G818" s="17" t="s">
        <v>3913</v>
      </c>
      <c r="H818" s="17" t="s">
        <v>2040</v>
      </c>
      <c r="I818" s="27" t="s">
        <v>457</v>
      </c>
      <c r="J818" s="18">
        <v>57</v>
      </c>
      <c r="K818" s="16" t="s">
        <v>3914</v>
      </c>
      <c r="L818" s="19"/>
      <c r="M818" s="19"/>
      <c r="N818" s="19"/>
      <c r="O818" s="20"/>
    </row>
    <row r="819" s="1" customFormat="1" ht="32.1" customHeight="1" spans="1:15">
      <c r="A819" s="14"/>
      <c r="B819" s="15">
        <v>817</v>
      </c>
      <c r="C819" s="16" t="s">
        <v>3915</v>
      </c>
      <c r="D819" s="16" t="s">
        <v>3916</v>
      </c>
      <c r="E819" s="17" t="s">
        <v>542</v>
      </c>
      <c r="F819" s="27" t="s">
        <v>3917</v>
      </c>
      <c r="G819" s="17" t="s">
        <v>248</v>
      </c>
      <c r="H819" s="17" t="s">
        <v>243</v>
      </c>
      <c r="I819" s="17">
        <v>2004</v>
      </c>
      <c r="J819" s="18">
        <v>65</v>
      </c>
      <c r="K819" s="16" t="s">
        <v>3918</v>
      </c>
      <c r="L819" s="19"/>
      <c r="M819" s="19"/>
      <c r="N819" s="19"/>
      <c r="O819" s="20"/>
    </row>
    <row r="820" s="1" customFormat="1" ht="32.1" customHeight="1" spans="1:15">
      <c r="A820" s="14"/>
      <c r="B820" s="15">
        <v>818</v>
      </c>
      <c r="C820" s="16" t="s">
        <v>3919</v>
      </c>
      <c r="D820" s="16" t="s">
        <v>3920</v>
      </c>
      <c r="E820" s="17" t="s">
        <v>542</v>
      </c>
      <c r="F820" s="27" t="s">
        <v>3921</v>
      </c>
      <c r="G820" s="17" t="s">
        <v>3922</v>
      </c>
      <c r="H820" s="17" t="s">
        <v>3923</v>
      </c>
      <c r="I820" s="17">
        <v>2012</v>
      </c>
      <c r="J820" s="18">
        <v>36</v>
      </c>
      <c r="K820" s="16" t="s">
        <v>3918</v>
      </c>
      <c r="L820" s="19"/>
      <c r="M820" s="19"/>
      <c r="N820" s="19"/>
      <c r="O820" s="20"/>
    </row>
    <row r="821" s="1" customFormat="1" ht="32.1" customHeight="1" spans="1:15">
      <c r="A821" s="14"/>
      <c r="B821" s="15">
        <v>819</v>
      </c>
      <c r="C821" s="16" t="s">
        <v>3924</v>
      </c>
      <c r="D821" s="16" t="s">
        <v>3925</v>
      </c>
      <c r="E821" s="17" t="s">
        <v>182</v>
      </c>
      <c r="F821" s="17" t="s">
        <v>3926</v>
      </c>
      <c r="G821" s="17" t="s">
        <v>3927</v>
      </c>
      <c r="H821" s="17" t="s">
        <v>190</v>
      </c>
      <c r="I821" s="17">
        <v>2013</v>
      </c>
      <c r="J821" s="18">
        <v>33</v>
      </c>
      <c r="K821" s="16" t="s">
        <v>2057</v>
      </c>
      <c r="L821" s="19"/>
      <c r="M821" s="19"/>
      <c r="N821" s="19"/>
      <c r="O821" s="20"/>
    </row>
    <row r="822" s="1" customFormat="1" ht="32.1" customHeight="1" spans="1:15">
      <c r="A822" s="14"/>
      <c r="B822" s="15">
        <v>820</v>
      </c>
      <c r="C822" s="16" t="s">
        <v>3928</v>
      </c>
      <c r="D822" s="16" t="s">
        <v>3929</v>
      </c>
      <c r="E822" s="17" t="s">
        <v>112</v>
      </c>
      <c r="F822" s="27" t="s">
        <v>3930</v>
      </c>
      <c r="G822" s="17" t="s">
        <v>3931</v>
      </c>
      <c r="H822" s="17" t="s">
        <v>190</v>
      </c>
      <c r="I822" s="17">
        <v>2014</v>
      </c>
      <c r="J822" s="18">
        <v>43</v>
      </c>
      <c r="K822" s="16" t="s">
        <v>3918</v>
      </c>
      <c r="L822" s="19"/>
      <c r="M822" s="19"/>
      <c r="N822" s="19" t="s">
        <v>71</v>
      </c>
      <c r="O822" s="20"/>
    </row>
    <row r="823" s="1" customFormat="1" ht="32.1" customHeight="1" spans="1:15">
      <c r="A823" s="14"/>
      <c r="B823" s="15">
        <v>821</v>
      </c>
      <c r="C823" s="16" t="s">
        <v>3932</v>
      </c>
      <c r="D823" s="16" t="s">
        <v>3933</v>
      </c>
      <c r="E823" s="17" t="s">
        <v>112</v>
      </c>
      <c r="F823" s="27" t="s">
        <v>3934</v>
      </c>
      <c r="G823" s="17" t="s">
        <v>248</v>
      </c>
      <c r="H823" s="17" t="s">
        <v>243</v>
      </c>
      <c r="I823" s="17">
        <v>2002</v>
      </c>
      <c r="J823" s="18">
        <v>55</v>
      </c>
      <c r="K823" s="16" t="s">
        <v>3935</v>
      </c>
      <c r="L823" s="19"/>
      <c r="M823" s="19"/>
      <c r="N823" s="19"/>
      <c r="O823" s="20"/>
    </row>
    <row r="824" s="1" customFormat="1" ht="32.1" customHeight="1" spans="1:15">
      <c r="A824" s="14"/>
      <c r="B824" s="15">
        <v>822</v>
      </c>
      <c r="C824" s="16" t="s">
        <v>3936</v>
      </c>
      <c r="D824" s="16" t="s">
        <v>3937</v>
      </c>
      <c r="E824" s="17" t="s">
        <v>266</v>
      </c>
      <c r="F824" s="27" t="s">
        <v>3938</v>
      </c>
      <c r="G824" s="17" t="s">
        <v>406</v>
      </c>
      <c r="H824" s="17" t="s">
        <v>190</v>
      </c>
      <c r="I824" s="27" t="s">
        <v>3939</v>
      </c>
      <c r="J824" s="18">
        <v>35</v>
      </c>
      <c r="K824" s="16" t="s">
        <v>3940</v>
      </c>
      <c r="L824" s="19" t="s">
        <v>71</v>
      </c>
      <c r="M824" s="19"/>
      <c r="N824" s="19" t="s">
        <v>71</v>
      </c>
      <c r="O824" s="20"/>
    </row>
    <row r="825" s="1" customFormat="1" ht="32.1" customHeight="1" spans="1:15">
      <c r="A825" s="14"/>
      <c r="B825" s="15">
        <v>823</v>
      </c>
      <c r="C825" s="16" t="s">
        <v>3941</v>
      </c>
      <c r="D825" s="16" t="s">
        <v>3942</v>
      </c>
      <c r="E825" s="17" t="s">
        <v>266</v>
      </c>
      <c r="F825" s="27" t="s">
        <v>3943</v>
      </c>
      <c r="G825" s="17" t="s">
        <v>434</v>
      </c>
      <c r="H825" s="17" t="s">
        <v>243</v>
      </c>
      <c r="I825" s="17">
        <v>201909</v>
      </c>
      <c r="J825" s="18">
        <v>58</v>
      </c>
      <c r="K825" s="16" t="s">
        <v>3940</v>
      </c>
      <c r="L825" s="19" t="s">
        <v>71</v>
      </c>
      <c r="M825" s="19"/>
      <c r="N825" s="19"/>
      <c r="O825" s="20"/>
    </row>
    <row r="826" s="1" customFormat="1" ht="32.1" customHeight="1" spans="1:15">
      <c r="A826" s="14"/>
      <c r="B826" s="15">
        <v>824</v>
      </c>
      <c r="C826" s="16" t="s">
        <v>3944</v>
      </c>
      <c r="D826" s="16" t="s">
        <v>3945</v>
      </c>
      <c r="E826" s="17" t="s">
        <v>266</v>
      </c>
      <c r="F826" s="27" t="s">
        <v>3946</v>
      </c>
      <c r="G826" s="17" t="s">
        <v>434</v>
      </c>
      <c r="H826" s="17" t="s">
        <v>243</v>
      </c>
      <c r="I826" s="17">
        <v>201909</v>
      </c>
      <c r="J826" s="18">
        <v>58</v>
      </c>
      <c r="K826" s="16" t="s">
        <v>3947</v>
      </c>
      <c r="L826" s="19" t="s">
        <v>71</v>
      </c>
      <c r="M826" s="19"/>
      <c r="N826" s="19"/>
      <c r="O826" s="20"/>
    </row>
    <row r="827" s="1" customFormat="1" ht="32.1" customHeight="1" spans="1:15">
      <c r="A827" s="14"/>
      <c r="B827" s="15">
        <v>825</v>
      </c>
      <c r="C827" s="16" t="s">
        <v>3948</v>
      </c>
      <c r="D827" s="16" t="s">
        <v>3949</v>
      </c>
      <c r="E827" s="17" t="s">
        <v>266</v>
      </c>
      <c r="F827" s="27" t="s">
        <v>3950</v>
      </c>
      <c r="G827" s="17" t="s">
        <v>3951</v>
      </c>
      <c r="H827" s="17" t="s">
        <v>1369</v>
      </c>
      <c r="I827" s="27" t="s">
        <v>1370</v>
      </c>
      <c r="J827" s="18">
        <v>43</v>
      </c>
      <c r="K827" s="16" t="s">
        <v>3947</v>
      </c>
      <c r="L827" s="19" t="s">
        <v>71</v>
      </c>
      <c r="M827" s="19"/>
      <c r="N827" s="19"/>
      <c r="O827" s="20"/>
    </row>
    <row r="828" s="1" customFormat="1" ht="32.1" customHeight="1" spans="1:15">
      <c r="A828" s="14"/>
      <c r="B828" s="15">
        <v>826</v>
      </c>
      <c r="C828" s="16" t="s">
        <v>3952</v>
      </c>
      <c r="D828" s="16" t="s">
        <v>3953</v>
      </c>
      <c r="E828" s="17" t="s">
        <v>266</v>
      </c>
      <c r="F828" s="27" t="s">
        <v>3954</v>
      </c>
      <c r="G828" s="17" t="s">
        <v>3955</v>
      </c>
      <c r="H828" s="17" t="s">
        <v>243</v>
      </c>
      <c r="I828" s="17" t="s">
        <v>3956</v>
      </c>
      <c r="J828" s="18">
        <v>35</v>
      </c>
      <c r="K828" s="16" t="s">
        <v>2077</v>
      </c>
      <c r="L828" s="19"/>
      <c r="M828" s="19"/>
      <c r="N828" s="19"/>
      <c r="O828" s="20"/>
    </row>
    <row r="829" s="1" customFormat="1" ht="32.1" customHeight="1" spans="1:15">
      <c r="A829" s="14"/>
      <c r="B829" s="15">
        <v>827</v>
      </c>
      <c r="C829" s="16" t="s">
        <v>3957</v>
      </c>
      <c r="D829" s="16" t="s">
        <v>3958</v>
      </c>
      <c r="E829" s="17" t="s">
        <v>266</v>
      </c>
      <c r="F829" s="27" t="s">
        <v>3959</v>
      </c>
      <c r="G829" s="17" t="s">
        <v>3960</v>
      </c>
      <c r="H829" s="17" t="s">
        <v>2544</v>
      </c>
      <c r="I829" s="17">
        <v>201502</v>
      </c>
      <c r="J829" s="18">
        <v>35</v>
      </c>
      <c r="K829" s="16" t="s">
        <v>2077</v>
      </c>
      <c r="L829" s="19"/>
      <c r="M829" s="19"/>
      <c r="N829" s="19"/>
      <c r="O829" s="20"/>
    </row>
    <row r="830" s="1" customFormat="1" ht="32.1" customHeight="1" spans="1:15">
      <c r="A830" s="14"/>
      <c r="B830" s="15">
        <v>828</v>
      </c>
      <c r="C830" s="16" t="s">
        <v>3961</v>
      </c>
      <c r="D830" s="16" t="s">
        <v>3962</v>
      </c>
      <c r="E830" s="17" t="s">
        <v>266</v>
      </c>
      <c r="F830" s="27" t="s">
        <v>3963</v>
      </c>
      <c r="G830" s="17" t="s">
        <v>3964</v>
      </c>
      <c r="H830" s="17" t="s">
        <v>348</v>
      </c>
      <c r="I830" s="17" t="s">
        <v>3965</v>
      </c>
      <c r="J830" s="18">
        <v>28</v>
      </c>
      <c r="K830" s="16" t="s">
        <v>3966</v>
      </c>
      <c r="L830" s="19"/>
      <c r="M830" s="19"/>
      <c r="N830" s="19"/>
      <c r="O830" s="20"/>
    </row>
    <row r="831" s="1" customFormat="1" ht="32.1" customHeight="1" spans="1:15">
      <c r="A831" s="14"/>
      <c r="B831" s="15">
        <v>829</v>
      </c>
      <c r="C831" s="16" t="s">
        <v>3967</v>
      </c>
      <c r="D831" s="16" t="s">
        <v>3968</v>
      </c>
      <c r="E831" s="17" t="s">
        <v>112</v>
      </c>
      <c r="F831" s="17" t="s">
        <v>3969</v>
      </c>
      <c r="G831" s="17" t="s">
        <v>3970</v>
      </c>
      <c r="H831" s="17" t="s">
        <v>243</v>
      </c>
      <c r="I831" s="17" t="s">
        <v>3762</v>
      </c>
      <c r="J831" s="18">
        <v>75</v>
      </c>
      <c r="K831" s="16" t="s">
        <v>3971</v>
      </c>
      <c r="L831" s="19" t="s">
        <v>71</v>
      </c>
      <c r="M831" s="19"/>
      <c r="N831" s="19"/>
      <c r="O831" s="20"/>
    </row>
    <row r="832" s="1" customFormat="1" ht="32.1" customHeight="1" spans="1:15">
      <c r="A832" s="14"/>
      <c r="B832" s="15">
        <v>830</v>
      </c>
      <c r="C832" s="16" t="s">
        <v>3972</v>
      </c>
      <c r="D832" s="16" t="s">
        <v>3973</v>
      </c>
      <c r="E832" s="17" t="s">
        <v>112</v>
      </c>
      <c r="F832" s="17" t="s">
        <v>3974</v>
      </c>
      <c r="G832" s="17" t="s">
        <v>3975</v>
      </c>
      <c r="H832" s="17" t="s">
        <v>243</v>
      </c>
      <c r="I832" s="17" t="s">
        <v>3976</v>
      </c>
      <c r="J832" s="18">
        <v>42</v>
      </c>
      <c r="K832" s="16" t="s">
        <v>3971</v>
      </c>
      <c r="L832" s="19"/>
      <c r="M832" s="19"/>
      <c r="N832" s="19"/>
      <c r="O832" s="20"/>
    </row>
    <row r="833" s="1" customFormat="1" ht="32.1" customHeight="1" spans="1:15">
      <c r="A833" s="14"/>
      <c r="B833" s="15">
        <v>831</v>
      </c>
      <c r="C833" s="16" t="s">
        <v>3977</v>
      </c>
      <c r="D833" s="16" t="s">
        <v>3978</v>
      </c>
      <c r="E833" s="17" t="s">
        <v>112</v>
      </c>
      <c r="F833" s="17" t="s">
        <v>3979</v>
      </c>
      <c r="G833" s="17" t="s">
        <v>451</v>
      </c>
      <c r="H833" s="17" t="s">
        <v>190</v>
      </c>
      <c r="I833" s="17" t="s">
        <v>3980</v>
      </c>
      <c r="J833" s="18">
        <v>38</v>
      </c>
      <c r="K833" s="16" t="s">
        <v>3981</v>
      </c>
      <c r="L833" s="19"/>
      <c r="M833" s="19"/>
      <c r="N833" s="19" t="s">
        <v>71</v>
      </c>
      <c r="O833" s="20"/>
    </row>
    <row r="834" s="1" customFormat="1" ht="32.1" customHeight="1" spans="1:15">
      <c r="A834" s="14"/>
      <c r="B834" s="15">
        <v>832</v>
      </c>
      <c r="C834" s="16" t="s">
        <v>3982</v>
      </c>
      <c r="D834" s="16" t="s">
        <v>3983</v>
      </c>
      <c r="E834" s="17" t="s">
        <v>182</v>
      </c>
      <c r="F834" s="17" t="s">
        <v>3984</v>
      </c>
      <c r="G834" s="17" t="s">
        <v>2101</v>
      </c>
      <c r="H834" s="17" t="s">
        <v>243</v>
      </c>
      <c r="I834" s="17" t="s">
        <v>3762</v>
      </c>
      <c r="J834" s="18">
        <v>65</v>
      </c>
      <c r="K834" s="16" t="s">
        <v>3985</v>
      </c>
      <c r="L834" s="19" t="s">
        <v>71</v>
      </c>
      <c r="M834" s="19"/>
      <c r="N834" s="19"/>
      <c r="O834" s="20"/>
    </row>
    <row r="835" s="1" customFormat="1" ht="32.1" customHeight="1" spans="1:15">
      <c r="A835" s="14"/>
      <c r="B835" s="15">
        <v>833</v>
      </c>
      <c r="C835" s="16" t="s">
        <v>3986</v>
      </c>
      <c r="D835" s="16" t="s">
        <v>3987</v>
      </c>
      <c r="E835" s="17" t="s">
        <v>144</v>
      </c>
      <c r="F835" s="27" t="s">
        <v>3988</v>
      </c>
      <c r="G835" s="17" t="s">
        <v>3989</v>
      </c>
      <c r="H835" s="17" t="s">
        <v>190</v>
      </c>
      <c r="I835" s="27" t="s">
        <v>311</v>
      </c>
      <c r="J835" s="18">
        <v>15</v>
      </c>
      <c r="K835" s="16" t="s">
        <v>2155</v>
      </c>
      <c r="L835" s="19"/>
      <c r="M835" s="19"/>
      <c r="N835" s="19" t="s">
        <v>71</v>
      </c>
      <c r="O835" s="20"/>
    </row>
    <row r="836" s="1" customFormat="1" ht="32.1" customHeight="1" spans="1:15">
      <c r="A836" s="14"/>
      <c r="B836" s="15">
        <v>834</v>
      </c>
      <c r="C836" s="16" t="s">
        <v>3990</v>
      </c>
      <c r="D836" s="16" t="s">
        <v>3991</v>
      </c>
      <c r="E836" s="17" t="s">
        <v>542</v>
      </c>
      <c r="F836" s="27" t="s">
        <v>3992</v>
      </c>
      <c r="G836" s="17" t="s">
        <v>3993</v>
      </c>
      <c r="H836" s="17" t="s">
        <v>56</v>
      </c>
      <c r="I836" s="17">
        <v>2017.9</v>
      </c>
      <c r="J836" s="18">
        <v>39</v>
      </c>
      <c r="K836" s="16" t="s">
        <v>3994</v>
      </c>
      <c r="L836" s="19"/>
      <c r="M836" s="19"/>
      <c r="N836" s="19"/>
      <c r="O836" s="20"/>
    </row>
    <row r="837" s="1" customFormat="1" ht="32.1" customHeight="1" spans="1:15">
      <c r="A837" s="14"/>
      <c r="B837" s="15">
        <v>835</v>
      </c>
      <c r="C837" s="16" t="s">
        <v>2042</v>
      </c>
      <c r="D837" s="16" t="s">
        <v>3995</v>
      </c>
      <c r="E837" s="17" t="s">
        <v>17</v>
      </c>
      <c r="F837" s="17" t="s">
        <v>3996</v>
      </c>
      <c r="G837" s="17" t="s">
        <v>499</v>
      </c>
      <c r="H837" s="17" t="s">
        <v>243</v>
      </c>
      <c r="I837" s="17">
        <v>2015</v>
      </c>
      <c r="J837" s="18">
        <v>45.9</v>
      </c>
      <c r="K837" s="16" t="s">
        <v>3997</v>
      </c>
      <c r="L837" s="19"/>
      <c r="M837" s="19"/>
      <c r="N837" s="19"/>
      <c r="O837" s="20"/>
    </row>
    <row r="838" s="1" customFormat="1" ht="32.1" customHeight="1" spans="1:15">
      <c r="A838" s="14"/>
      <c r="B838" s="15">
        <v>836</v>
      </c>
      <c r="C838" s="16" t="s">
        <v>3998</v>
      </c>
      <c r="D838" s="16" t="s">
        <v>3999</v>
      </c>
      <c r="E838" s="17" t="s">
        <v>787</v>
      </c>
      <c r="F838" s="17" t="s">
        <v>4000</v>
      </c>
      <c r="G838" s="17" t="s">
        <v>4001</v>
      </c>
      <c r="H838" s="17" t="s">
        <v>1369</v>
      </c>
      <c r="I838" s="17">
        <v>201612</v>
      </c>
      <c r="J838" s="18">
        <v>43</v>
      </c>
      <c r="K838" s="16" t="s">
        <v>4002</v>
      </c>
      <c r="L838" s="19" t="s">
        <v>71</v>
      </c>
      <c r="M838" s="19"/>
      <c r="N838" s="19"/>
      <c r="O838" s="20"/>
    </row>
    <row r="839" s="1" customFormat="1" ht="32.1" customHeight="1" spans="1:15">
      <c r="A839" s="14"/>
      <c r="B839" s="15">
        <v>837</v>
      </c>
      <c r="C839" s="16" t="s">
        <v>4003</v>
      </c>
      <c r="D839" s="16" t="s">
        <v>4004</v>
      </c>
      <c r="E839" s="17" t="s">
        <v>266</v>
      </c>
      <c r="F839" s="17" t="s">
        <v>4005</v>
      </c>
      <c r="G839" s="17" t="s">
        <v>4006</v>
      </c>
      <c r="H839" s="17" t="s">
        <v>1241</v>
      </c>
      <c r="I839" s="17">
        <v>201906</v>
      </c>
      <c r="J839" s="18">
        <v>29.9</v>
      </c>
      <c r="K839" s="16" t="s">
        <v>4007</v>
      </c>
      <c r="L839" s="19"/>
      <c r="M839" s="19"/>
      <c r="N839" s="19"/>
      <c r="O839" s="20"/>
    </row>
    <row r="840" s="1" customFormat="1" ht="32.1" customHeight="1" spans="1:15">
      <c r="A840" s="14"/>
      <c r="B840" s="15">
        <v>838</v>
      </c>
      <c r="C840" s="16" t="s">
        <v>4008</v>
      </c>
      <c r="D840" s="16" t="s">
        <v>4009</v>
      </c>
      <c r="E840" s="17" t="s">
        <v>266</v>
      </c>
      <c r="F840" s="27" t="s">
        <v>4010</v>
      </c>
      <c r="G840" s="17" t="s">
        <v>4011</v>
      </c>
      <c r="H840" s="17" t="s">
        <v>20</v>
      </c>
      <c r="I840" s="22">
        <v>2015</v>
      </c>
      <c r="J840" s="18">
        <v>32</v>
      </c>
      <c r="K840" s="16" t="s">
        <v>4012</v>
      </c>
      <c r="L840" s="19"/>
      <c r="M840" s="19"/>
      <c r="N840" s="19"/>
      <c r="O840" s="20"/>
    </row>
    <row r="841" s="1" customFormat="1" ht="32.1" customHeight="1" spans="1:15">
      <c r="A841" s="14"/>
      <c r="B841" s="15">
        <v>839</v>
      </c>
      <c r="C841" s="16" t="s">
        <v>4013</v>
      </c>
      <c r="D841" s="16" t="s">
        <v>4014</v>
      </c>
      <c r="E841" s="17" t="s">
        <v>266</v>
      </c>
      <c r="F841" s="27" t="s">
        <v>4015</v>
      </c>
      <c r="G841" s="17" t="s">
        <v>4016</v>
      </c>
      <c r="H841" s="17" t="s">
        <v>1369</v>
      </c>
      <c r="I841" s="17"/>
      <c r="J841" s="18">
        <v>42</v>
      </c>
      <c r="K841" s="16" t="s">
        <v>4012</v>
      </c>
      <c r="L841" s="19"/>
      <c r="M841" s="19"/>
      <c r="N841" s="19"/>
      <c r="O841" s="20"/>
    </row>
    <row r="842" s="1" customFormat="1" ht="32.1" customHeight="1" spans="1:15">
      <c r="A842" s="14"/>
      <c r="B842" s="15">
        <v>840</v>
      </c>
      <c r="C842" s="16" t="s">
        <v>4017</v>
      </c>
      <c r="D842" s="16" t="s">
        <v>4018</v>
      </c>
      <c r="E842" s="17" t="s">
        <v>266</v>
      </c>
      <c r="F842" s="27" t="s">
        <v>4019</v>
      </c>
      <c r="G842" s="17" t="s">
        <v>4020</v>
      </c>
      <c r="H842" s="17" t="s">
        <v>1369</v>
      </c>
      <c r="I842" s="27" t="s">
        <v>1567</v>
      </c>
      <c r="J842" s="18">
        <v>36</v>
      </c>
      <c r="K842" s="16" t="s">
        <v>4012</v>
      </c>
      <c r="L842" s="19"/>
      <c r="M842" s="19"/>
      <c r="N842" s="19"/>
      <c r="O842" s="20"/>
    </row>
    <row r="843" s="1" customFormat="1" ht="32.1" customHeight="1" spans="1:15">
      <c r="A843" s="14"/>
      <c r="B843" s="15">
        <v>841</v>
      </c>
      <c r="C843" s="16" t="s">
        <v>4021</v>
      </c>
      <c r="D843" s="16" t="s">
        <v>4022</v>
      </c>
      <c r="E843" s="17" t="s">
        <v>266</v>
      </c>
      <c r="F843" s="27" t="s">
        <v>4023</v>
      </c>
      <c r="G843" s="17" t="s">
        <v>4024</v>
      </c>
      <c r="H843" s="17" t="s">
        <v>1369</v>
      </c>
      <c r="I843" s="27" t="s">
        <v>4025</v>
      </c>
      <c r="J843" s="18">
        <v>32</v>
      </c>
      <c r="K843" s="16" t="s">
        <v>4012</v>
      </c>
      <c r="L843" s="19"/>
      <c r="M843" s="19"/>
      <c r="N843" s="19"/>
      <c r="O843" s="20"/>
    </row>
    <row r="844" s="1" customFormat="1" ht="32.1" customHeight="1" spans="1:15">
      <c r="A844" s="14"/>
      <c r="B844" s="15">
        <v>842</v>
      </c>
      <c r="C844" s="16" t="s">
        <v>4026</v>
      </c>
      <c r="D844" s="16" t="s">
        <v>4027</v>
      </c>
      <c r="E844" s="17" t="s">
        <v>266</v>
      </c>
      <c r="F844" s="27" t="s">
        <v>4028</v>
      </c>
      <c r="G844" s="17" t="s">
        <v>4029</v>
      </c>
      <c r="H844" s="17" t="s">
        <v>56</v>
      </c>
      <c r="I844" s="17">
        <v>201608</v>
      </c>
      <c r="J844" s="18">
        <v>25</v>
      </c>
      <c r="K844" s="16" t="s">
        <v>4012</v>
      </c>
      <c r="L844" s="19"/>
      <c r="M844" s="19"/>
      <c r="N844" s="19" t="s">
        <v>71</v>
      </c>
      <c r="O844" s="20"/>
    </row>
    <row r="845" s="1" customFormat="1" ht="32.1" customHeight="1" spans="1:15">
      <c r="A845" s="14"/>
      <c r="B845" s="15">
        <v>843</v>
      </c>
      <c r="C845" s="16" t="s">
        <v>4030</v>
      </c>
      <c r="D845" s="16" t="s">
        <v>4031</v>
      </c>
      <c r="E845" s="17" t="s">
        <v>417</v>
      </c>
      <c r="F845" s="27" t="s">
        <v>4032</v>
      </c>
      <c r="G845" s="17" t="s">
        <v>4033</v>
      </c>
      <c r="H845" s="17" t="s">
        <v>4034</v>
      </c>
      <c r="I845" s="17"/>
      <c r="J845" s="18">
        <v>46.8</v>
      </c>
      <c r="K845" s="16" t="s">
        <v>4035</v>
      </c>
      <c r="L845" s="19" t="s">
        <v>71</v>
      </c>
      <c r="M845" s="19"/>
      <c r="N845" s="19" t="s">
        <v>71</v>
      </c>
      <c r="O845" s="20"/>
    </row>
    <row r="846" s="1" customFormat="1" ht="32.1" customHeight="1" spans="1:15">
      <c r="A846" s="14"/>
      <c r="B846" s="15">
        <v>844</v>
      </c>
      <c r="C846" s="16" t="s">
        <v>4036</v>
      </c>
      <c r="D846" s="16" t="s">
        <v>4037</v>
      </c>
      <c r="E846" s="17" t="s">
        <v>266</v>
      </c>
      <c r="F846" s="17" t="s">
        <v>4038</v>
      </c>
      <c r="G846" s="17" t="s">
        <v>4039</v>
      </c>
      <c r="H846" s="17" t="s">
        <v>1148</v>
      </c>
      <c r="I846" s="17" t="s">
        <v>773</v>
      </c>
      <c r="J846" s="18">
        <v>56.6</v>
      </c>
      <c r="K846" s="16" t="s">
        <v>4007</v>
      </c>
      <c r="L846" s="19" t="s">
        <v>71</v>
      </c>
      <c r="M846" s="19"/>
      <c r="N846" s="19"/>
      <c r="O846" s="20"/>
    </row>
    <row r="847" s="1" customFormat="1" ht="32.1" customHeight="1" spans="1:15">
      <c r="A847" s="14"/>
      <c r="B847" s="15">
        <v>845</v>
      </c>
      <c r="C847" s="16" t="s">
        <v>4040</v>
      </c>
      <c r="D847" s="16" t="s">
        <v>4041</v>
      </c>
      <c r="E847" s="17" t="s">
        <v>266</v>
      </c>
      <c r="F847" s="27" t="s">
        <v>4042</v>
      </c>
      <c r="G847" s="17" t="s">
        <v>4043</v>
      </c>
      <c r="H847" s="17" t="s">
        <v>1369</v>
      </c>
      <c r="I847" s="17">
        <v>2015</v>
      </c>
      <c r="J847" s="18">
        <v>28</v>
      </c>
      <c r="K847" s="16" t="s">
        <v>4012</v>
      </c>
      <c r="L847" s="19"/>
      <c r="M847" s="19"/>
      <c r="N847" s="19"/>
      <c r="O847" s="20"/>
    </row>
    <row r="848" s="1" customFormat="1" ht="32.1" customHeight="1" spans="1:15">
      <c r="A848" s="14"/>
      <c r="B848" s="15">
        <v>846</v>
      </c>
      <c r="C848" s="16" t="s">
        <v>4044</v>
      </c>
      <c r="D848" s="16" t="s">
        <v>4045</v>
      </c>
      <c r="E848" s="17" t="s">
        <v>17</v>
      </c>
      <c r="F848" s="27" t="s">
        <v>4046</v>
      </c>
      <c r="G848" s="17" t="s">
        <v>4047</v>
      </c>
      <c r="H848" s="17" t="s">
        <v>1220</v>
      </c>
      <c r="I848" s="27" t="s">
        <v>4048</v>
      </c>
      <c r="J848" s="18">
        <v>73</v>
      </c>
      <c r="K848" s="16" t="s">
        <v>4049</v>
      </c>
      <c r="L848" s="19" t="s">
        <v>71</v>
      </c>
      <c r="M848" s="19"/>
      <c r="N848" s="19"/>
      <c r="O848" s="20"/>
    </row>
    <row r="849" s="1" customFormat="1" ht="32.1" customHeight="1" spans="1:15">
      <c r="A849" s="14"/>
      <c r="B849" s="15">
        <v>847</v>
      </c>
      <c r="C849" s="16" t="s">
        <v>4050</v>
      </c>
      <c r="D849" s="16" t="s">
        <v>4051</v>
      </c>
      <c r="E849" s="17" t="s">
        <v>17</v>
      </c>
      <c r="F849" s="27" t="s">
        <v>4052</v>
      </c>
      <c r="G849" s="17" t="s">
        <v>4053</v>
      </c>
      <c r="H849" s="17" t="s">
        <v>1230</v>
      </c>
      <c r="I849" s="27" t="s">
        <v>87</v>
      </c>
      <c r="J849" s="18">
        <v>59</v>
      </c>
      <c r="K849" s="16" t="s">
        <v>4049</v>
      </c>
      <c r="L849" s="19"/>
      <c r="M849" s="19"/>
      <c r="N849" s="19" t="s">
        <v>71</v>
      </c>
      <c r="O849" s="20"/>
    </row>
    <row r="850" s="1" customFormat="1" ht="32.1" customHeight="1" spans="1:15">
      <c r="A850" s="14"/>
      <c r="B850" s="15">
        <v>848</v>
      </c>
      <c r="C850" s="16" t="s">
        <v>4054</v>
      </c>
      <c r="D850" s="16" t="s">
        <v>4055</v>
      </c>
      <c r="E850" s="17" t="s">
        <v>17</v>
      </c>
      <c r="F850" s="17" t="s">
        <v>4056</v>
      </c>
      <c r="G850" s="17" t="s">
        <v>4057</v>
      </c>
      <c r="H850" s="17" t="s">
        <v>20</v>
      </c>
      <c r="I850" s="17" t="s">
        <v>4058</v>
      </c>
      <c r="J850" s="18">
        <v>43</v>
      </c>
      <c r="K850" s="16" t="s">
        <v>3444</v>
      </c>
      <c r="L850" s="19"/>
      <c r="M850" s="19"/>
      <c r="N850" s="19"/>
      <c r="O850" s="20"/>
    </row>
    <row r="851" s="1" customFormat="1" ht="32.1" customHeight="1" spans="1:15">
      <c r="A851" s="14"/>
      <c r="B851" s="15">
        <v>849</v>
      </c>
      <c r="C851" s="16" t="s">
        <v>4059</v>
      </c>
      <c r="D851" s="16" t="s">
        <v>4060</v>
      </c>
      <c r="E851" s="17" t="s">
        <v>17</v>
      </c>
      <c r="F851" s="27" t="s">
        <v>4061</v>
      </c>
      <c r="G851" s="17" t="s">
        <v>4062</v>
      </c>
      <c r="H851" s="17" t="s">
        <v>1220</v>
      </c>
      <c r="I851" s="17">
        <v>2006</v>
      </c>
      <c r="J851" s="18">
        <v>45</v>
      </c>
      <c r="K851" s="16" t="s">
        <v>3444</v>
      </c>
      <c r="L851" s="19"/>
      <c r="M851" s="19"/>
      <c r="N851" s="19"/>
      <c r="O851" s="20"/>
    </row>
    <row r="852" s="1" customFormat="1" ht="32.1" customHeight="1" spans="1:15">
      <c r="A852" s="14"/>
      <c r="B852" s="15">
        <v>850</v>
      </c>
      <c r="C852" s="16" t="s">
        <v>4063</v>
      </c>
      <c r="D852" s="16" t="s">
        <v>4064</v>
      </c>
      <c r="E852" s="17" t="s">
        <v>17</v>
      </c>
      <c r="F852" s="27" t="s">
        <v>4065</v>
      </c>
      <c r="G852" s="17" t="s">
        <v>4066</v>
      </c>
      <c r="H852" s="17" t="s">
        <v>4067</v>
      </c>
      <c r="I852" s="27" t="s">
        <v>4068</v>
      </c>
      <c r="J852" s="18">
        <v>30</v>
      </c>
      <c r="K852" s="16" t="s">
        <v>4069</v>
      </c>
      <c r="L852" s="19"/>
      <c r="M852" s="19"/>
      <c r="N852" s="19"/>
      <c r="O852" s="20"/>
    </row>
    <row r="853" s="1" customFormat="1" ht="32.1" customHeight="1" spans="1:15">
      <c r="A853" s="14"/>
      <c r="B853" s="15">
        <v>851</v>
      </c>
      <c r="C853" s="16" t="s">
        <v>4070</v>
      </c>
      <c r="D853" s="16" t="s">
        <v>4071</v>
      </c>
      <c r="E853" s="17" t="s">
        <v>17</v>
      </c>
      <c r="F853" s="27" t="s">
        <v>4072</v>
      </c>
      <c r="G853" s="17" t="s">
        <v>4073</v>
      </c>
      <c r="H853" s="17" t="s">
        <v>1236</v>
      </c>
      <c r="I853" s="17">
        <v>201001</v>
      </c>
      <c r="J853" s="18">
        <v>78</v>
      </c>
      <c r="K853" s="16" t="s">
        <v>4069</v>
      </c>
      <c r="L853" s="19"/>
      <c r="M853" s="19"/>
      <c r="N853" s="19"/>
      <c r="O853" s="20"/>
    </row>
    <row r="854" s="1" customFormat="1" ht="32.1" customHeight="1" spans="1:15">
      <c r="A854" s="14"/>
      <c r="B854" s="15">
        <v>852</v>
      </c>
      <c r="C854" s="16" t="s">
        <v>4070</v>
      </c>
      <c r="D854" s="16" t="s">
        <v>4074</v>
      </c>
      <c r="E854" s="17" t="s">
        <v>17</v>
      </c>
      <c r="F854" s="27" t="s">
        <v>4075</v>
      </c>
      <c r="G854" s="17" t="s">
        <v>4073</v>
      </c>
      <c r="H854" s="17" t="s">
        <v>1236</v>
      </c>
      <c r="I854" s="17">
        <v>201001</v>
      </c>
      <c r="J854" s="18">
        <v>80</v>
      </c>
      <c r="K854" s="16" t="s">
        <v>4069</v>
      </c>
      <c r="L854" s="19"/>
      <c r="M854" s="19"/>
      <c r="N854" s="19"/>
      <c r="O854" s="20"/>
    </row>
    <row r="855" s="1" customFormat="1" ht="32.1" customHeight="1" spans="1:15">
      <c r="A855" s="14"/>
      <c r="B855" s="15">
        <v>853</v>
      </c>
      <c r="C855" s="16" t="s">
        <v>4076</v>
      </c>
      <c r="D855" s="16" t="s">
        <v>4077</v>
      </c>
      <c r="E855" s="17" t="s">
        <v>17</v>
      </c>
      <c r="F855" s="17" t="s">
        <v>4078</v>
      </c>
      <c r="G855" s="17" t="s">
        <v>4079</v>
      </c>
      <c r="H855" s="17" t="s">
        <v>4080</v>
      </c>
      <c r="I855" s="17" t="s">
        <v>4081</v>
      </c>
      <c r="J855" s="18">
        <v>32</v>
      </c>
      <c r="K855" s="16" t="s">
        <v>4049</v>
      </c>
      <c r="L855" s="19"/>
      <c r="M855" s="19"/>
      <c r="N855" s="19"/>
      <c r="O855" s="20"/>
    </row>
    <row r="856" s="1" customFormat="1" ht="32.1" customHeight="1" spans="1:15">
      <c r="A856" s="14"/>
      <c r="B856" s="15">
        <v>854</v>
      </c>
      <c r="C856" s="16" t="s">
        <v>4082</v>
      </c>
      <c r="D856" s="16" t="s">
        <v>4083</v>
      </c>
      <c r="E856" s="17" t="s">
        <v>17</v>
      </c>
      <c r="F856" s="17" t="s">
        <v>4084</v>
      </c>
      <c r="G856" s="17" t="s">
        <v>4085</v>
      </c>
      <c r="H856" s="17" t="s">
        <v>4086</v>
      </c>
      <c r="I856" s="17" t="s">
        <v>4087</v>
      </c>
      <c r="J856" s="18">
        <v>40</v>
      </c>
      <c r="K856" s="16" t="s">
        <v>4049</v>
      </c>
      <c r="L856" s="19"/>
      <c r="M856" s="19"/>
      <c r="N856" s="19"/>
      <c r="O856" s="20"/>
    </row>
    <row r="857" s="1" customFormat="1" ht="32.1" customHeight="1" spans="1:15">
      <c r="A857" s="14"/>
      <c r="B857" s="15">
        <v>855</v>
      </c>
      <c r="C857" s="16" t="s">
        <v>4088</v>
      </c>
      <c r="D857" s="16" t="s">
        <v>4089</v>
      </c>
      <c r="E857" s="17" t="s">
        <v>17</v>
      </c>
      <c r="F857" s="17" t="s">
        <v>4090</v>
      </c>
      <c r="G857" s="17" t="s">
        <v>4091</v>
      </c>
      <c r="H857" s="17" t="s">
        <v>1724</v>
      </c>
      <c r="I857" s="17" t="s">
        <v>4092</v>
      </c>
      <c r="J857" s="18">
        <v>38</v>
      </c>
      <c r="K857" s="16" t="s">
        <v>4069</v>
      </c>
      <c r="L857" s="19"/>
      <c r="M857" s="19"/>
      <c r="N857" s="19"/>
      <c r="O857" s="20"/>
    </row>
    <row r="858" s="1" customFormat="1" ht="32.1" customHeight="1" spans="1:15">
      <c r="A858" s="14"/>
      <c r="B858" s="15">
        <v>856</v>
      </c>
      <c r="C858" s="16" t="s">
        <v>4093</v>
      </c>
      <c r="D858" s="16" t="s">
        <v>4094</v>
      </c>
      <c r="E858" s="17" t="s">
        <v>17</v>
      </c>
      <c r="F858" s="27" t="s">
        <v>4095</v>
      </c>
      <c r="G858" s="17" t="s">
        <v>4096</v>
      </c>
      <c r="H858" s="17" t="s">
        <v>1236</v>
      </c>
      <c r="I858" s="27" t="s">
        <v>36</v>
      </c>
      <c r="J858" s="18">
        <v>32</v>
      </c>
      <c r="K858" s="16" t="s">
        <v>3444</v>
      </c>
      <c r="L858" s="19"/>
      <c r="M858" s="19"/>
      <c r="N858" s="19"/>
      <c r="O858" s="20"/>
    </row>
    <row r="859" s="1" customFormat="1" ht="32.1" customHeight="1" spans="1:15">
      <c r="A859" s="14"/>
      <c r="B859" s="15">
        <v>857</v>
      </c>
      <c r="C859" s="16" t="s">
        <v>4097</v>
      </c>
      <c r="D859" s="16" t="s">
        <v>4098</v>
      </c>
      <c r="E859" s="17" t="s">
        <v>17</v>
      </c>
      <c r="F859" s="27" t="s">
        <v>4099</v>
      </c>
      <c r="G859" s="17" t="s">
        <v>4100</v>
      </c>
      <c r="H859" s="17" t="s">
        <v>1369</v>
      </c>
      <c r="I859" s="17" t="s">
        <v>4101</v>
      </c>
      <c r="J859" s="18">
        <v>54</v>
      </c>
      <c r="K859" s="16" t="s">
        <v>4049</v>
      </c>
      <c r="L859" s="19"/>
      <c r="M859" s="19"/>
      <c r="N859" s="19"/>
      <c r="O859" s="20"/>
    </row>
    <row r="860" s="1" customFormat="1" ht="32.1" customHeight="1" spans="1:15">
      <c r="A860" s="14"/>
      <c r="B860" s="15">
        <v>858</v>
      </c>
      <c r="C860" s="16" t="s">
        <v>1242</v>
      </c>
      <c r="D860" s="16" t="s">
        <v>4102</v>
      </c>
      <c r="E860" s="17" t="s">
        <v>1244</v>
      </c>
      <c r="F860" s="17" t="s">
        <v>4103</v>
      </c>
      <c r="G860" s="17" t="s">
        <v>4104</v>
      </c>
      <c r="H860" s="17" t="s">
        <v>20</v>
      </c>
      <c r="I860" s="17" t="s">
        <v>2380</v>
      </c>
      <c r="J860" s="18" t="s">
        <v>4105</v>
      </c>
      <c r="K860" s="16" t="s">
        <v>4106</v>
      </c>
      <c r="L860" s="19" t="s">
        <v>71</v>
      </c>
      <c r="M860" s="19" t="s">
        <v>71</v>
      </c>
      <c r="N860" s="19" t="s">
        <v>71</v>
      </c>
      <c r="O860" s="20"/>
    </row>
    <row r="861" s="1" customFormat="1" ht="32.1" customHeight="1" spans="1:15">
      <c r="A861" s="14"/>
      <c r="B861" s="15">
        <v>859</v>
      </c>
      <c r="C861" s="16" t="s">
        <v>4107</v>
      </c>
      <c r="D861" s="16" t="s">
        <v>4108</v>
      </c>
      <c r="E861" s="17" t="s">
        <v>1244</v>
      </c>
      <c r="F861" s="17" t="s">
        <v>4109</v>
      </c>
      <c r="G861" s="17" t="s">
        <v>4104</v>
      </c>
      <c r="H861" s="17" t="s">
        <v>20</v>
      </c>
      <c r="I861" s="17" t="s">
        <v>2380</v>
      </c>
      <c r="J861" s="18" t="s">
        <v>4110</v>
      </c>
      <c r="K861" s="16" t="s">
        <v>2252</v>
      </c>
      <c r="L861" s="19" t="s">
        <v>71</v>
      </c>
      <c r="M861" s="19" t="s">
        <v>71</v>
      </c>
      <c r="N861" s="19" t="s">
        <v>71</v>
      </c>
      <c r="O861" s="20"/>
    </row>
    <row r="862" s="1" customFormat="1" ht="32.1" customHeight="1" spans="1:15">
      <c r="A862" s="14"/>
      <c r="B862" s="15">
        <v>860</v>
      </c>
      <c r="C862" s="16" t="s">
        <v>4111</v>
      </c>
      <c r="D862" s="16" t="s">
        <v>4112</v>
      </c>
      <c r="E862" s="17" t="s">
        <v>1244</v>
      </c>
      <c r="F862" s="27" t="s">
        <v>4113</v>
      </c>
      <c r="G862" s="17" t="s">
        <v>4104</v>
      </c>
      <c r="H862" s="17" t="s">
        <v>20</v>
      </c>
      <c r="I862" s="17" t="s">
        <v>2380</v>
      </c>
      <c r="J862" s="18" t="s">
        <v>4114</v>
      </c>
      <c r="K862" s="16" t="s">
        <v>2252</v>
      </c>
      <c r="L862" s="19" t="s">
        <v>71</v>
      </c>
      <c r="M862" s="19" t="s">
        <v>71</v>
      </c>
      <c r="N862" s="19" t="s">
        <v>71</v>
      </c>
      <c r="O862" s="20"/>
    </row>
    <row r="863" s="1" customFormat="1" ht="32.1" customHeight="1" spans="1:15">
      <c r="A863" s="14"/>
      <c r="B863" s="15">
        <v>861</v>
      </c>
      <c r="C863" s="16" t="s">
        <v>4089</v>
      </c>
      <c r="D863" s="16" t="s">
        <v>4115</v>
      </c>
      <c r="E863" s="17" t="s">
        <v>417</v>
      </c>
      <c r="F863" s="27" t="s">
        <v>4116</v>
      </c>
      <c r="G863" s="17" t="s">
        <v>4117</v>
      </c>
      <c r="H863" s="17" t="s">
        <v>20</v>
      </c>
      <c r="I863" s="17">
        <v>2019</v>
      </c>
      <c r="J863" s="18">
        <v>37.4</v>
      </c>
      <c r="K863" s="16" t="s">
        <v>4118</v>
      </c>
      <c r="L863" s="19" t="s">
        <v>71</v>
      </c>
      <c r="M863" s="19" t="s">
        <v>71</v>
      </c>
      <c r="N863" s="19"/>
      <c r="O863" s="20"/>
    </row>
    <row r="864" s="1" customFormat="1" ht="32.1" customHeight="1" spans="1:15">
      <c r="A864" s="14"/>
      <c r="B864" s="15">
        <v>862</v>
      </c>
      <c r="C864" s="16" t="s">
        <v>4119</v>
      </c>
      <c r="D864" s="16" t="s">
        <v>4120</v>
      </c>
      <c r="E864" s="17" t="s">
        <v>2879</v>
      </c>
      <c r="F864" s="27" t="s">
        <v>4121</v>
      </c>
      <c r="G864" s="17" t="s">
        <v>4122</v>
      </c>
      <c r="H864" s="17" t="s">
        <v>4123</v>
      </c>
      <c r="I864" s="17">
        <v>2017</v>
      </c>
      <c r="J864" s="18">
        <v>65</v>
      </c>
      <c r="K864" s="16" t="s">
        <v>4124</v>
      </c>
      <c r="L864" s="19"/>
      <c r="M864" s="19"/>
      <c r="N864" s="19" t="s">
        <v>71</v>
      </c>
      <c r="O864" s="20"/>
    </row>
    <row r="865" ht="31.5" spans="2:15">
      <c r="B865" s="15">
        <v>863</v>
      </c>
      <c r="C865" s="16" t="s">
        <v>2778</v>
      </c>
      <c r="D865" s="23" t="s">
        <v>4125</v>
      </c>
      <c r="E865" s="23" t="s">
        <v>144</v>
      </c>
      <c r="F865" s="28" t="s">
        <v>4126</v>
      </c>
      <c r="G865" s="23" t="s">
        <v>4127</v>
      </c>
      <c r="H865" s="23" t="s">
        <v>3093</v>
      </c>
      <c r="I865" s="24">
        <v>2022.9</v>
      </c>
      <c r="J865" s="23">
        <v>99.9</v>
      </c>
      <c r="K865" s="23" t="s">
        <v>4128</v>
      </c>
      <c r="L865" s="19"/>
      <c r="M865" s="19"/>
      <c r="N865" s="19"/>
      <c r="O865" s="20"/>
    </row>
    <row r="866" ht="27.75" spans="2:15">
      <c r="B866" s="15">
        <v>864</v>
      </c>
      <c r="C866" s="16" t="s">
        <v>4129</v>
      </c>
      <c r="D866" s="16" t="s">
        <v>4130</v>
      </c>
      <c r="E866" s="17" t="s">
        <v>318</v>
      </c>
      <c r="F866" s="27" t="s">
        <v>4131</v>
      </c>
      <c r="G866" s="17" t="s">
        <v>4132</v>
      </c>
      <c r="H866" s="17" t="s">
        <v>4080</v>
      </c>
      <c r="I866" s="17">
        <v>2014</v>
      </c>
      <c r="J866" s="18">
        <v>60</v>
      </c>
      <c r="K866" s="16" t="s">
        <v>3444</v>
      </c>
      <c r="L866" s="19"/>
      <c r="M866" s="19"/>
      <c r="N866" s="19"/>
      <c r="O866" s="20"/>
    </row>
    <row r="867" spans="2:15">
      <c r="B867" s="15">
        <v>865</v>
      </c>
      <c r="C867" s="16" t="s">
        <v>2223</v>
      </c>
      <c r="D867" s="16" t="s">
        <v>2223</v>
      </c>
      <c r="E867" s="21" t="s">
        <v>2283</v>
      </c>
      <c r="F867" s="27" t="s">
        <v>4133</v>
      </c>
      <c r="G867" s="17" t="s">
        <v>4134</v>
      </c>
      <c r="H867" s="17" t="s">
        <v>2286</v>
      </c>
      <c r="I867" s="17" t="s">
        <v>4135</v>
      </c>
      <c r="J867" s="18" t="s">
        <v>4136</v>
      </c>
      <c r="K867" s="16" t="s">
        <v>4137</v>
      </c>
      <c r="L867" s="19" t="s">
        <v>71</v>
      </c>
      <c r="M867" s="19"/>
      <c r="N867" s="19"/>
      <c r="O867" s="20"/>
    </row>
    <row r="868" ht="27.75" spans="2:15">
      <c r="B868" s="15">
        <v>866</v>
      </c>
      <c r="C868" s="16" t="s">
        <v>4138</v>
      </c>
      <c r="D868" s="16" t="s">
        <v>4139</v>
      </c>
      <c r="E868" s="17" t="s">
        <v>4140</v>
      </c>
      <c r="F868" s="27" t="s">
        <v>4141</v>
      </c>
      <c r="G868" s="17" t="s">
        <v>4142</v>
      </c>
      <c r="H868" s="17" t="s">
        <v>4143</v>
      </c>
      <c r="I868" s="17">
        <v>2023.07</v>
      </c>
      <c r="J868" s="18">
        <v>59</v>
      </c>
      <c r="K868" s="16" t="s">
        <v>4144</v>
      </c>
      <c r="L868" s="19" t="s">
        <v>71</v>
      </c>
      <c r="M868" s="19"/>
      <c r="N868" s="19"/>
      <c r="O868" s="20"/>
    </row>
    <row r="869" ht="27.75" spans="2:15">
      <c r="B869" s="15">
        <v>867</v>
      </c>
      <c r="C869" s="16" t="s">
        <v>4145</v>
      </c>
      <c r="D869" s="16" t="s">
        <v>4146</v>
      </c>
      <c r="E869" s="17" t="s">
        <v>1261</v>
      </c>
      <c r="F869" s="27" t="s">
        <v>4147</v>
      </c>
      <c r="G869" s="17" t="s">
        <v>4148</v>
      </c>
      <c r="H869" s="17" t="s">
        <v>4149</v>
      </c>
      <c r="I869" s="27" t="s">
        <v>4150</v>
      </c>
      <c r="J869" s="18">
        <v>42</v>
      </c>
      <c r="K869" s="16" t="s">
        <v>4151</v>
      </c>
      <c r="L869" s="19" t="s">
        <v>71</v>
      </c>
      <c r="M869" s="19"/>
      <c r="N869" s="19"/>
      <c r="O869" s="20"/>
    </row>
    <row r="870" ht="27.75" spans="2:15">
      <c r="B870" s="15">
        <v>868</v>
      </c>
      <c r="C870" s="16" t="s">
        <v>4152</v>
      </c>
      <c r="D870" s="16" t="s">
        <v>4153</v>
      </c>
      <c r="E870" s="17" t="s">
        <v>1261</v>
      </c>
      <c r="F870" s="27" t="s">
        <v>4154</v>
      </c>
      <c r="G870" s="17" t="s">
        <v>4155</v>
      </c>
      <c r="H870" s="17" t="s">
        <v>4156</v>
      </c>
      <c r="I870" s="17">
        <v>2023</v>
      </c>
      <c r="J870" s="18">
        <v>39.5</v>
      </c>
      <c r="K870" s="16" t="s">
        <v>4151</v>
      </c>
      <c r="L870" s="19" t="s">
        <v>71</v>
      </c>
      <c r="M870" s="19"/>
      <c r="N870" s="19"/>
      <c r="O870" s="20"/>
    </row>
    <row r="871" ht="27.75" spans="2:15">
      <c r="B871" s="15">
        <v>869</v>
      </c>
      <c r="C871" s="16" t="s">
        <v>4157</v>
      </c>
      <c r="D871" s="16" t="s">
        <v>4158</v>
      </c>
      <c r="E871" s="17" t="s">
        <v>2231</v>
      </c>
      <c r="F871" s="27" t="s">
        <v>4159</v>
      </c>
      <c r="G871" s="17" t="s">
        <v>4160</v>
      </c>
      <c r="H871" s="17" t="s">
        <v>4161</v>
      </c>
      <c r="I871" s="27" t="s">
        <v>4162</v>
      </c>
      <c r="J871" s="18" t="s">
        <v>3502</v>
      </c>
      <c r="K871" s="16" t="s">
        <v>2235</v>
      </c>
      <c r="L871" s="19" t="s">
        <v>71</v>
      </c>
      <c r="M871" s="19"/>
      <c r="N871" s="19"/>
      <c r="O871" s="20"/>
    </row>
    <row r="872" spans="2:15">
      <c r="B872" s="15">
        <v>870</v>
      </c>
      <c r="C872" s="16" t="s">
        <v>4163</v>
      </c>
      <c r="D872" s="16" t="s">
        <v>4164</v>
      </c>
      <c r="E872" s="17" t="s">
        <v>4165</v>
      </c>
      <c r="F872" s="17" t="s">
        <v>4166</v>
      </c>
      <c r="G872" s="17" t="s">
        <v>4167</v>
      </c>
      <c r="H872" s="17" t="s">
        <v>4168</v>
      </c>
      <c r="I872" s="17">
        <v>2021</v>
      </c>
      <c r="J872" s="18">
        <v>26</v>
      </c>
      <c r="K872" s="16" t="s">
        <v>4169</v>
      </c>
      <c r="L872" s="19" t="s">
        <v>71</v>
      </c>
      <c r="M872" s="19"/>
      <c r="N872" s="19"/>
      <c r="O872" s="20"/>
    </row>
    <row r="873" ht="41.65" spans="2:15">
      <c r="B873" s="15">
        <v>871</v>
      </c>
      <c r="C873" s="16" t="s">
        <v>4170</v>
      </c>
      <c r="D873" s="16" t="s">
        <v>4171</v>
      </c>
      <c r="E873" s="17" t="s">
        <v>3842</v>
      </c>
      <c r="F873" s="27" t="s">
        <v>4172</v>
      </c>
      <c r="G873" s="17" t="s">
        <v>4173</v>
      </c>
      <c r="H873" s="17" t="s">
        <v>27</v>
      </c>
      <c r="I873" s="17" t="s">
        <v>4174</v>
      </c>
      <c r="J873" s="18">
        <v>78</v>
      </c>
      <c r="K873" s="16" t="s">
        <v>4175</v>
      </c>
      <c r="L873" s="19" t="s">
        <v>71</v>
      </c>
      <c r="M873" s="19"/>
      <c r="N873" s="19"/>
      <c r="O873" s="20"/>
    </row>
    <row r="874" ht="55.5" spans="2:15">
      <c r="B874" s="15">
        <v>872</v>
      </c>
      <c r="C874" s="16" t="s">
        <v>4176</v>
      </c>
      <c r="D874" s="16" t="s">
        <v>4177</v>
      </c>
      <c r="E874" s="17" t="s">
        <v>2231</v>
      </c>
      <c r="F874" s="27" t="s">
        <v>4178</v>
      </c>
      <c r="G874" s="17" t="s">
        <v>4179</v>
      </c>
      <c r="H874" s="17" t="s">
        <v>456</v>
      </c>
      <c r="I874" s="17">
        <v>2021.04</v>
      </c>
      <c r="J874" s="18">
        <v>58</v>
      </c>
      <c r="K874" s="16" t="s">
        <v>2248</v>
      </c>
      <c r="L874" s="19" t="s">
        <v>71</v>
      </c>
      <c r="M874" s="19"/>
      <c r="N874" s="19"/>
      <c r="O874" s="20"/>
    </row>
    <row r="875" ht="27.75" spans="2:15">
      <c r="B875" s="15">
        <v>873</v>
      </c>
      <c r="C875" s="16" t="s">
        <v>4176</v>
      </c>
      <c r="D875" s="16" t="s">
        <v>4180</v>
      </c>
      <c r="E875" s="17" t="s">
        <v>2231</v>
      </c>
      <c r="F875" s="27" t="s">
        <v>4181</v>
      </c>
      <c r="G875" s="17" t="s">
        <v>4182</v>
      </c>
      <c r="H875" s="17" t="s">
        <v>456</v>
      </c>
      <c r="I875" s="17">
        <v>2021.04</v>
      </c>
      <c r="J875" s="18">
        <v>29</v>
      </c>
      <c r="K875" s="16" t="s">
        <v>2248</v>
      </c>
      <c r="L875" s="19" t="s">
        <v>71</v>
      </c>
      <c r="M875" s="19"/>
      <c r="N875" s="19"/>
      <c r="O875" s="20"/>
    </row>
    <row r="876" ht="27.75" spans="2:15">
      <c r="B876" s="15">
        <v>874</v>
      </c>
      <c r="C876" s="16" t="s">
        <v>4176</v>
      </c>
      <c r="D876" s="16" t="s">
        <v>4183</v>
      </c>
      <c r="E876" s="17" t="s">
        <v>2231</v>
      </c>
      <c r="F876" s="27" t="s">
        <v>4184</v>
      </c>
      <c r="G876" s="17" t="s">
        <v>4182</v>
      </c>
      <c r="H876" s="17" t="s">
        <v>456</v>
      </c>
      <c r="I876" s="17">
        <v>2021.04</v>
      </c>
      <c r="J876" s="18">
        <v>39</v>
      </c>
      <c r="K876" s="16" t="s">
        <v>2248</v>
      </c>
      <c r="L876" s="19" t="s">
        <v>71</v>
      </c>
      <c r="M876" s="19"/>
      <c r="N876" s="19"/>
      <c r="O876" s="20"/>
    </row>
    <row r="877" ht="27.75" spans="2:15">
      <c r="B877" s="15">
        <v>875</v>
      </c>
      <c r="C877" s="16" t="s">
        <v>4185</v>
      </c>
      <c r="D877" s="16" t="s">
        <v>4186</v>
      </c>
      <c r="E877" s="17" t="s">
        <v>536</v>
      </c>
      <c r="F877" s="27" t="s">
        <v>4187</v>
      </c>
      <c r="G877" s="17" t="s">
        <v>4188</v>
      </c>
      <c r="H877" s="17" t="s">
        <v>190</v>
      </c>
      <c r="I877" s="17">
        <v>2020</v>
      </c>
      <c r="J877" s="18">
        <v>85</v>
      </c>
      <c r="K877" s="16" t="s">
        <v>4189</v>
      </c>
      <c r="L877" s="19" t="s">
        <v>71</v>
      </c>
      <c r="M877" s="19"/>
      <c r="N877" s="19"/>
      <c r="O877" s="20"/>
    </row>
    <row r="878" ht="27.75" spans="2:15">
      <c r="B878" s="15">
        <v>876</v>
      </c>
      <c r="C878" s="16" t="s">
        <v>4185</v>
      </c>
      <c r="D878" s="16" t="s">
        <v>4190</v>
      </c>
      <c r="E878" s="17" t="s">
        <v>536</v>
      </c>
      <c r="F878" s="27" t="s">
        <v>4191</v>
      </c>
      <c r="G878" s="17" t="s">
        <v>4192</v>
      </c>
      <c r="H878" s="17" t="s">
        <v>190</v>
      </c>
      <c r="I878" s="17">
        <v>2020</v>
      </c>
      <c r="J878" s="18">
        <v>72</v>
      </c>
      <c r="K878" s="16" t="s">
        <v>4189</v>
      </c>
      <c r="L878" s="19" t="s">
        <v>71</v>
      </c>
      <c r="M878" s="19"/>
      <c r="N878" s="19"/>
      <c r="O878" s="20"/>
    </row>
    <row r="879" ht="27.75" spans="2:15">
      <c r="B879" s="15">
        <v>877</v>
      </c>
      <c r="C879" s="16" t="s">
        <v>4193</v>
      </c>
      <c r="D879" s="16" t="s">
        <v>4194</v>
      </c>
      <c r="E879" s="17" t="s">
        <v>318</v>
      </c>
      <c r="F879" s="27" t="s">
        <v>4195</v>
      </c>
      <c r="G879" s="17" t="s">
        <v>4196</v>
      </c>
      <c r="H879" s="17" t="s">
        <v>4197</v>
      </c>
      <c r="I879" s="17">
        <v>2021.1</v>
      </c>
      <c r="J879" s="18">
        <v>1.59</v>
      </c>
      <c r="K879" s="16" t="s">
        <v>4189</v>
      </c>
      <c r="L879" s="19"/>
      <c r="M879" s="19"/>
      <c r="N879" s="19"/>
      <c r="O879" s="20"/>
    </row>
    <row r="880" spans="2:15">
      <c r="B880" s="15">
        <v>878</v>
      </c>
      <c r="C880" s="16" t="s">
        <v>4193</v>
      </c>
      <c r="D880" s="16" t="s">
        <v>4198</v>
      </c>
      <c r="E880" s="17" t="s">
        <v>318</v>
      </c>
      <c r="F880" s="27" t="s">
        <v>4199</v>
      </c>
      <c r="G880" s="17" t="s">
        <v>4200</v>
      </c>
      <c r="H880" s="17" t="s">
        <v>4201</v>
      </c>
      <c r="I880" s="17">
        <v>2018.8</v>
      </c>
      <c r="J880" s="18">
        <v>39.8</v>
      </c>
      <c r="K880" s="16" t="s">
        <v>4189</v>
      </c>
      <c r="L880" s="19"/>
      <c r="M880" s="19"/>
      <c r="N880" s="19"/>
      <c r="O880" s="20"/>
    </row>
    <row r="881" ht="27.75" spans="2:15">
      <c r="B881" s="15">
        <v>879</v>
      </c>
      <c r="C881" s="16" t="s">
        <v>660</v>
      </c>
      <c r="D881" s="16" t="s">
        <v>4202</v>
      </c>
      <c r="E881" s="17" t="s">
        <v>4203</v>
      </c>
      <c r="F881" s="27" t="s">
        <v>4204</v>
      </c>
      <c r="G881" s="17" t="s">
        <v>4205</v>
      </c>
      <c r="H881" s="17" t="s">
        <v>456</v>
      </c>
      <c r="I881" s="17">
        <v>2021.04</v>
      </c>
      <c r="J881" s="18">
        <v>58</v>
      </c>
      <c r="K881" s="16" t="s">
        <v>4206</v>
      </c>
      <c r="L881" s="19" t="s">
        <v>71</v>
      </c>
      <c r="M881" s="19"/>
      <c r="N881" s="19"/>
      <c r="O881" s="20"/>
    </row>
    <row r="882" ht="27.75" spans="2:15">
      <c r="B882" s="15">
        <v>880</v>
      </c>
      <c r="C882" s="16" t="s">
        <v>660</v>
      </c>
      <c r="D882" s="16" t="s">
        <v>4207</v>
      </c>
      <c r="E882" s="17" t="s">
        <v>4203</v>
      </c>
      <c r="F882" s="27" t="s">
        <v>4208</v>
      </c>
      <c r="G882" s="17" t="s">
        <v>4205</v>
      </c>
      <c r="H882" s="17" t="s">
        <v>456</v>
      </c>
      <c r="I882" s="17">
        <v>2021.04</v>
      </c>
      <c r="J882" s="18">
        <v>39</v>
      </c>
      <c r="K882" s="16" t="s">
        <v>4206</v>
      </c>
      <c r="L882" s="19" t="s">
        <v>71</v>
      </c>
      <c r="M882" s="19"/>
      <c r="N882" s="19"/>
      <c r="O882" s="20"/>
    </row>
    <row r="883" ht="27.75" spans="2:15">
      <c r="B883" s="15">
        <v>881</v>
      </c>
      <c r="C883" s="16" t="s">
        <v>660</v>
      </c>
      <c r="D883" s="16" t="s">
        <v>4209</v>
      </c>
      <c r="E883" s="17" t="s">
        <v>4203</v>
      </c>
      <c r="F883" s="27" t="s">
        <v>4210</v>
      </c>
      <c r="G883" s="17" t="s">
        <v>4205</v>
      </c>
      <c r="H883" s="17" t="s">
        <v>456</v>
      </c>
      <c r="I883" s="17">
        <v>2021.04</v>
      </c>
      <c r="J883" s="18">
        <v>29</v>
      </c>
      <c r="K883" s="16" t="s">
        <v>4206</v>
      </c>
      <c r="L883" s="19" t="s">
        <v>71</v>
      </c>
      <c r="M883" s="19"/>
      <c r="N883" s="19"/>
      <c r="O883" s="20"/>
    </row>
    <row r="884" ht="31.5" spans="2:15">
      <c r="B884" s="15">
        <v>882</v>
      </c>
      <c r="C884" s="16" t="s">
        <v>4211</v>
      </c>
      <c r="D884" s="16" t="s">
        <v>4212</v>
      </c>
      <c r="E884" s="17" t="s">
        <v>4213</v>
      </c>
      <c r="F884" s="27" t="s">
        <v>4214</v>
      </c>
      <c r="G884" s="17" t="s">
        <v>4215</v>
      </c>
      <c r="H884" s="17" t="s">
        <v>4216</v>
      </c>
      <c r="I884" s="27" t="s">
        <v>4217</v>
      </c>
      <c r="J884" s="18">
        <v>68</v>
      </c>
      <c r="K884" s="16" t="s">
        <v>4218</v>
      </c>
      <c r="L884" s="19" t="s">
        <v>4219</v>
      </c>
      <c r="M884" s="19"/>
      <c r="N884" s="19"/>
      <c r="O884" s="20"/>
    </row>
    <row r="885" ht="31.5" spans="2:15">
      <c r="B885" s="15">
        <v>883</v>
      </c>
      <c r="C885" s="16" t="s">
        <v>4220</v>
      </c>
      <c r="D885" s="16" t="s">
        <v>4221</v>
      </c>
      <c r="E885" s="17" t="s">
        <v>4213</v>
      </c>
      <c r="F885" s="27" t="s">
        <v>4222</v>
      </c>
      <c r="G885" s="17" t="s">
        <v>4223</v>
      </c>
      <c r="H885" s="17" t="s">
        <v>4224</v>
      </c>
      <c r="I885" s="27" t="s">
        <v>4225</v>
      </c>
      <c r="J885" s="18">
        <v>58</v>
      </c>
      <c r="K885" s="16" t="s">
        <v>4218</v>
      </c>
      <c r="L885" s="19" t="s">
        <v>4219</v>
      </c>
      <c r="M885" s="19"/>
      <c r="N885" s="19"/>
      <c r="O885" s="20"/>
    </row>
    <row r="886" ht="31.5" spans="2:15">
      <c r="B886" s="15">
        <v>884</v>
      </c>
      <c r="C886" s="16" t="s">
        <v>4220</v>
      </c>
      <c r="D886" s="16" t="s">
        <v>4226</v>
      </c>
      <c r="E886" s="17" t="s">
        <v>4213</v>
      </c>
      <c r="F886" s="27" t="s">
        <v>4227</v>
      </c>
      <c r="G886" s="17" t="s">
        <v>4228</v>
      </c>
      <c r="H886" s="17" t="s">
        <v>4229</v>
      </c>
      <c r="I886" s="17">
        <v>2019</v>
      </c>
      <c r="J886" s="18">
        <v>43</v>
      </c>
      <c r="K886" s="16" t="s">
        <v>4218</v>
      </c>
      <c r="L886" s="19"/>
      <c r="M886" s="19"/>
      <c r="N886" s="19"/>
      <c r="O886" s="20"/>
    </row>
    <row r="887" ht="31.5" spans="2:15">
      <c r="B887" s="15">
        <v>885</v>
      </c>
      <c r="C887" s="16" t="s">
        <v>4230</v>
      </c>
      <c r="D887" s="16" t="s">
        <v>4231</v>
      </c>
      <c r="E887" s="17" t="s">
        <v>4213</v>
      </c>
      <c r="F887" s="27" t="s">
        <v>4232</v>
      </c>
      <c r="G887" s="17" t="s">
        <v>4233</v>
      </c>
      <c r="H887" s="17" t="s">
        <v>4234</v>
      </c>
      <c r="I887" s="17">
        <v>201909</v>
      </c>
      <c r="J887" s="18">
        <v>72</v>
      </c>
      <c r="K887" s="16" t="s">
        <v>4218</v>
      </c>
      <c r="L887" s="19"/>
      <c r="M887" s="19"/>
      <c r="N887" s="19"/>
      <c r="O887" s="20"/>
    </row>
    <row r="888" ht="31.5" spans="2:15">
      <c r="B888" s="15">
        <v>886</v>
      </c>
      <c r="C888" s="16" t="s">
        <v>4235</v>
      </c>
      <c r="D888" s="16" t="s">
        <v>4236</v>
      </c>
      <c r="E888" s="17" t="s">
        <v>4237</v>
      </c>
      <c r="F888" s="27" t="s">
        <v>4238</v>
      </c>
      <c r="G888" s="17" t="s">
        <v>4239</v>
      </c>
      <c r="H888" s="17" t="s">
        <v>4240</v>
      </c>
      <c r="I888" s="27" t="s">
        <v>4241</v>
      </c>
      <c r="J888" s="18">
        <v>59.8</v>
      </c>
      <c r="K888" s="16" t="s">
        <v>4242</v>
      </c>
      <c r="L888" s="19" t="s">
        <v>4219</v>
      </c>
      <c r="M888" s="19"/>
      <c r="N888" s="19" t="s">
        <v>4219</v>
      </c>
      <c r="O888" s="20"/>
    </row>
    <row r="889" ht="31.5" spans="2:15">
      <c r="B889" s="15">
        <v>887</v>
      </c>
      <c r="C889" s="16" t="s">
        <v>4243</v>
      </c>
      <c r="D889" s="16" t="s">
        <v>4244</v>
      </c>
      <c r="E889" s="17" t="s">
        <v>4237</v>
      </c>
      <c r="F889" s="27" t="s">
        <v>4245</v>
      </c>
      <c r="G889" s="17" t="s">
        <v>4246</v>
      </c>
      <c r="H889" s="17" t="s">
        <v>4247</v>
      </c>
      <c r="I889" s="27" t="s">
        <v>4248</v>
      </c>
      <c r="J889" s="18">
        <v>45</v>
      </c>
      <c r="K889" s="16" t="s">
        <v>4242</v>
      </c>
      <c r="L889" s="19" t="s">
        <v>4219</v>
      </c>
      <c r="M889" s="19"/>
      <c r="N889" s="19" t="s">
        <v>4219</v>
      </c>
      <c r="O889" s="20"/>
    </row>
    <row r="890" ht="31.5" spans="2:15">
      <c r="B890" s="15">
        <v>888</v>
      </c>
      <c r="C890" s="16" t="s">
        <v>4249</v>
      </c>
      <c r="D890" s="16" t="s">
        <v>4250</v>
      </c>
      <c r="E890" s="17" t="s">
        <v>4237</v>
      </c>
      <c r="F890" s="27" t="s">
        <v>4251</v>
      </c>
      <c r="G890" s="17" t="s">
        <v>4252</v>
      </c>
      <c r="H890" s="17" t="s">
        <v>4247</v>
      </c>
      <c r="I890" s="27" t="s">
        <v>4225</v>
      </c>
      <c r="J890" s="18">
        <v>58</v>
      </c>
      <c r="K890" s="16" t="s">
        <v>4242</v>
      </c>
      <c r="L890" s="19" t="s">
        <v>4219</v>
      </c>
      <c r="M890" s="19"/>
      <c r="N890" s="19" t="s">
        <v>4219</v>
      </c>
      <c r="O890" s="20"/>
    </row>
    <row r="891" ht="47.25" spans="2:15">
      <c r="B891" s="15">
        <v>889</v>
      </c>
      <c r="C891" s="16" t="s">
        <v>4253</v>
      </c>
      <c r="D891" s="16" t="s">
        <v>1266</v>
      </c>
      <c r="E891" s="21" t="s">
        <v>4237</v>
      </c>
      <c r="F891" s="27" t="s">
        <v>4254</v>
      </c>
      <c r="G891" s="17" t="s">
        <v>4255</v>
      </c>
      <c r="H891" s="17" t="s">
        <v>4216</v>
      </c>
      <c r="I891" s="17">
        <v>201905</v>
      </c>
      <c r="J891" s="18">
        <v>42.7</v>
      </c>
      <c r="K891" s="16" t="s">
        <v>4242</v>
      </c>
      <c r="L891" s="19"/>
      <c r="M891" s="19"/>
      <c r="N891" s="19" t="s">
        <v>71</v>
      </c>
      <c r="O891" s="20" t="s">
        <v>732</v>
      </c>
    </row>
    <row r="892" spans="2:15">
      <c r="B892" s="15">
        <v>890</v>
      </c>
      <c r="C892" s="16" t="s">
        <v>4256</v>
      </c>
      <c r="D892" s="16" t="s">
        <v>4257</v>
      </c>
      <c r="E892" s="17" t="s">
        <v>17</v>
      </c>
      <c r="F892" s="27" t="s">
        <v>4258</v>
      </c>
      <c r="G892" s="17" t="s">
        <v>4259</v>
      </c>
      <c r="H892" s="17" t="s">
        <v>790</v>
      </c>
      <c r="I892" s="27" t="s">
        <v>4260</v>
      </c>
      <c r="J892" s="18">
        <v>80</v>
      </c>
      <c r="K892" s="16" t="s">
        <v>4069</v>
      </c>
      <c r="L892" s="19"/>
      <c r="M892" s="19"/>
      <c r="N892" s="19" t="s">
        <v>71</v>
      </c>
      <c r="O892" s="20"/>
    </row>
    <row r="893" spans="2:15">
      <c r="B893" s="15">
        <v>891</v>
      </c>
      <c r="C893" s="16" t="s">
        <v>4261</v>
      </c>
      <c r="D893" s="16" t="s">
        <v>4262</v>
      </c>
      <c r="E893" s="17" t="s">
        <v>17</v>
      </c>
      <c r="F893" s="27" t="s">
        <v>4263</v>
      </c>
      <c r="G893" s="17" t="s">
        <v>4264</v>
      </c>
      <c r="H893" s="17" t="s">
        <v>1236</v>
      </c>
      <c r="I893" s="17">
        <v>2001</v>
      </c>
      <c r="J893" s="18">
        <v>48</v>
      </c>
      <c r="K893" s="16" t="s">
        <v>4069</v>
      </c>
      <c r="L893" s="19"/>
      <c r="M893" s="19"/>
      <c r="N893" s="19" t="s">
        <v>71</v>
      </c>
      <c r="O893" s="20"/>
    </row>
    <row r="894" ht="27.75" spans="2:15">
      <c r="B894" s="15">
        <v>892</v>
      </c>
      <c r="C894" s="16" t="s">
        <v>4265</v>
      </c>
      <c r="D894" s="16" t="s">
        <v>4266</v>
      </c>
      <c r="E894" s="17" t="s">
        <v>17</v>
      </c>
      <c r="F894" s="27" t="s">
        <v>4267</v>
      </c>
      <c r="G894" s="17" t="s">
        <v>4268</v>
      </c>
      <c r="H894" s="17" t="s">
        <v>4269</v>
      </c>
      <c r="I894" s="17" t="s">
        <v>4087</v>
      </c>
      <c r="J894" s="18">
        <v>49</v>
      </c>
      <c r="K894" s="16" t="s">
        <v>4069</v>
      </c>
      <c r="L894" s="19"/>
      <c r="M894" s="19"/>
      <c r="N894" s="19"/>
      <c r="O894" s="20"/>
    </row>
    <row r="895" ht="41.65" spans="2:15">
      <c r="B895" s="15">
        <v>893</v>
      </c>
      <c r="C895" s="16" t="s">
        <v>3584</v>
      </c>
      <c r="D895" s="16" t="s">
        <v>4270</v>
      </c>
      <c r="E895" s="17" t="s">
        <v>542</v>
      </c>
      <c r="F895" s="17" t="s">
        <v>4271</v>
      </c>
      <c r="G895" s="17" t="s">
        <v>4272</v>
      </c>
      <c r="H895" s="17" t="s">
        <v>42</v>
      </c>
      <c r="I895" s="27" t="s">
        <v>4273</v>
      </c>
      <c r="J895" s="18">
        <v>118</v>
      </c>
      <c r="K895" s="16" t="s">
        <v>4274</v>
      </c>
      <c r="L895" s="19" t="s">
        <v>71</v>
      </c>
      <c r="M895" s="19"/>
      <c r="N895" s="19"/>
      <c r="O895" s="20"/>
    </row>
    <row r="896" ht="55.5" spans="2:15">
      <c r="B896" s="15">
        <v>894</v>
      </c>
      <c r="C896" s="16" t="s">
        <v>4275</v>
      </c>
      <c r="D896" s="16" t="s">
        <v>4276</v>
      </c>
      <c r="E896" s="17" t="s">
        <v>4277</v>
      </c>
      <c r="F896" s="27" t="s">
        <v>4278</v>
      </c>
      <c r="G896" s="17" t="s">
        <v>4279</v>
      </c>
      <c r="H896" s="17" t="s">
        <v>35</v>
      </c>
      <c r="I896" s="17" t="s">
        <v>4280</v>
      </c>
      <c r="J896" s="18">
        <v>129.8</v>
      </c>
      <c r="K896" s="16" t="s">
        <v>4281</v>
      </c>
      <c r="L896" s="19" t="s">
        <v>71</v>
      </c>
      <c r="M896" s="19"/>
      <c r="N896" s="19"/>
      <c r="O896" s="20"/>
    </row>
    <row r="897" spans="2:15">
      <c r="B897" s="15">
        <v>895</v>
      </c>
      <c r="C897" s="16" t="s">
        <v>1833</v>
      </c>
      <c r="D897" s="16" t="s">
        <v>1833</v>
      </c>
      <c r="E897" s="17" t="s">
        <v>182</v>
      </c>
      <c r="F897" s="27" t="s">
        <v>4282</v>
      </c>
      <c r="G897" s="17" t="s">
        <v>4283</v>
      </c>
      <c r="H897" s="17" t="s">
        <v>42</v>
      </c>
      <c r="I897" s="17">
        <v>2020</v>
      </c>
      <c r="J897" s="18">
        <v>58</v>
      </c>
      <c r="K897" s="16" t="s">
        <v>4284</v>
      </c>
      <c r="L897" s="19" t="s">
        <v>71</v>
      </c>
      <c r="M897" s="19"/>
      <c r="N897" s="19" t="s">
        <v>71</v>
      </c>
      <c r="O897" s="20"/>
    </row>
    <row r="898" ht="27.75" spans="2:15">
      <c r="B898" s="15">
        <v>896</v>
      </c>
      <c r="C898" s="16" t="s">
        <v>4285</v>
      </c>
      <c r="D898" s="16" t="s">
        <v>4286</v>
      </c>
      <c r="E898" s="17" t="s">
        <v>2708</v>
      </c>
      <c r="F898" s="27" t="s">
        <v>4287</v>
      </c>
      <c r="G898" s="17" t="s">
        <v>4288</v>
      </c>
      <c r="H898" s="17" t="s">
        <v>373</v>
      </c>
      <c r="I898" s="27" t="s">
        <v>916</v>
      </c>
      <c r="J898" s="18">
        <v>45</v>
      </c>
      <c r="K898" s="16" t="s">
        <v>4289</v>
      </c>
      <c r="L898" s="19" t="s">
        <v>71</v>
      </c>
      <c r="M898" s="19"/>
      <c r="N898" s="19" t="s">
        <v>71</v>
      </c>
      <c r="O898" s="20"/>
    </row>
    <row r="899" ht="27.75" spans="2:15">
      <c r="B899" s="15">
        <v>897</v>
      </c>
      <c r="C899" s="16" t="s">
        <v>839</v>
      </c>
      <c r="D899" s="16" t="s">
        <v>4290</v>
      </c>
      <c r="E899" s="17" t="s">
        <v>542</v>
      </c>
      <c r="F899" s="27" t="s">
        <v>4291</v>
      </c>
      <c r="G899" s="17" t="s">
        <v>4292</v>
      </c>
      <c r="H899" s="17" t="s">
        <v>42</v>
      </c>
      <c r="I899" s="27" t="s">
        <v>4293</v>
      </c>
      <c r="J899" s="18" t="s">
        <v>4294</v>
      </c>
      <c r="K899" s="16" t="s">
        <v>4295</v>
      </c>
      <c r="L899" s="19" t="s">
        <v>71</v>
      </c>
      <c r="M899" s="19"/>
      <c r="N899" s="19" t="s">
        <v>71</v>
      </c>
      <c r="O899" s="20"/>
    </row>
    <row r="900" ht="27.75" spans="2:15">
      <c r="B900" s="15">
        <v>898</v>
      </c>
      <c r="C900" s="16" t="s">
        <v>3710</v>
      </c>
      <c r="D900" s="16" t="s">
        <v>4296</v>
      </c>
      <c r="E900" s="17" t="s">
        <v>182</v>
      </c>
      <c r="F900" s="27" t="s">
        <v>4297</v>
      </c>
      <c r="G900" s="17" t="s">
        <v>3713</v>
      </c>
      <c r="H900" s="17" t="s">
        <v>683</v>
      </c>
      <c r="I900" s="27" t="s">
        <v>4273</v>
      </c>
      <c r="J900" s="18">
        <v>55</v>
      </c>
      <c r="K900" s="16" t="s">
        <v>4298</v>
      </c>
      <c r="L900" s="19" t="s">
        <v>71</v>
      </c>
      <c r="M900" s="19"/>
      <c r="N900" s="19"/>
      <c r="O900" s="20"/>
    </row>
    <row r="901" ht="27.75" spans="2:15">
      <c r="B901" s="15">
        <v>899</v>
      </c>
      <c r="C901" s="16" t="s">
        <v>1838</v>
      </c>
      <c r="D901" s="16" t="s">
        <v>1838</v>
      </c>
      <c r="E901" s="17" t="s">
        <v>203</v>
      </c>
      <c r="F901" s="27" t="s">
        <v>4299</v>
      </c>
      <c r="G901" s="17" t="s">
        <v>4300</v>
      </c>
      <c r="H901" s="17" t="s">
        <v>20</v>
      </c>
      <c r="I901" s="17" t="s">
        <v>4301</v>
      </c>
      <c r="J901" s="18">
        <v>45</v>
      </c>
      <c r="K901" s="16" t="s">
        <v>4302</v>
      </c>
      <c r="L901" s="19" t="s">
        <v>71</v>
      </c>
      <c r="M901" s="19"/>
      <c r="N901" s="19"/>
      <c r="O901" s="20"/>
    </row>
    <row r="902" ht="27.75" spans="2:15">
      <c r="B902" s="15">
        <v>900</v>
      </c>
      <c r="C902" s="16" t="s">
        <v>4303</v>
      </c>
      <c r="D902" s="16" t="s">
        <v>4304</v>
      </c>
      <c r="E902" s="17" t="s">
        <v>4203</v>
      </c>
      <c r="F902" s="17" t="s">
        <v>4305</v>
      </c>
      <c r="G902" s="17" t="s">
        <v>4306</v>
      </c>
      <c r="H902" s="17" t="s">
        <v>854</v>
      </c>
      <c r="I902" s="27" t="s">
        <v>1021</v>
      </c>
      <c r="J902" s="18">
        <v>49</v>
      </c>
      <c r="K902" s="16" t="s">
        <v>4307</v>
      </c>
      <c r="L902" s="19"/>
      <c r="M902" s="19"/>
      <c r="N902" s="19"/>
      <c r="O902" s="20"/>
    </row>
    <row r="903" ht="27.75" spans="2:15">
      <c r="B903" s="15">
        <v>901</v>
      </c>
      <c r="C903" s="16" t="s">
        <v>4308</v>
      </c>
      <c r="D903" s="16" t="s">
        <v>4309</v>
      </c>
      <c r="E903" s="17" t="s">
        <v>4310</v>
      </c>
      <c r="F903" s="17" t="s">
        <v>4311</v>
      </c>
      <c r="G903" s="17" t="s">
        <v>4312</v>
      </c>
      <c r="H903" s="17" t="s">
        <v>190</v>
      </c>
      <c r="I903" s="17">
        <v>2013</v>
      </c>
      <c r="J903" s="18">
        <v>42</v>
      </c>
      <c r="K903" s="16" t="s">
        <v>2057</v>
      </c>
      <c r="L903" s="19"/>
      <c r="M903" s="19"/>
      <c r="N903" s="19"/>
      <c r="O903" s="20"/>
    </row>
    <row r="904" spans="2:15">
      <c r="B904" s="15">
        <v>902</v>
      </c>
      <c r="C904" s="16" t="s">
        <v>4313</v>
      </c>
      <c r="D904" s="16" t="s">
        <v>4314</v>
      </c>
      <c r="E904" s="17" t="s">
        <v>2508</v>
      </c>
      <c r="F904" s="27" t="s">
        <v>4315</v>
      </c>
      <c r="G904" s="17" t="s">
        <v>4316</v>
      </c>
      <c r="H904" s="17" t="s">
        <v>269</v>
      </c>
      <c r="I904" s="17">
        <v>2009</v>
      </c>
      <c r="J904" s="18">
        <v>13.2</v>
      </c>
      <c r="K904" s="16" t="s">
        <v>3935</v>
      </c>
      <c r="L904" s="19"/>
      <c r="M904" s="19"/>
      <c r="N904" s="19"/>
      <c r="O904" s="20"/>
    </row>
    <row r="905" spans="2:15">
      <c r="B905" s="15">
        <v>903</v>
      </c>
      <c r="C905" s="16" t="s">
        <v>4317</v>
      </c>
      <c r="D905" s="16" t="s">
        <v>4318</v>
      </c>
      <c r="E905" s="17" t="s">
        <v>2508</v>
      </c>
      <c r="F905" s="27" t="s">
        <v>4319</v>
      </c>
      <c r="G905" s="17" t="s">
        <v>2524</v>
      </c>
      <c r="H905" s="17" t="s">
        <v>243</v>
      </c>
      <c r="I905" s="17">
        <v>2022</v>
      </c>
      <c r="J905" s="18">
        <v>40</v>
      </c>
      <c r="K905" s="16" t="s">
        <v>3935</v>
      </c>
      <c r="L905" s="19" t="s">
        <v>71</v>
      </c>
      <c r="M905" s="19"/>
      <c r="N905" s="19"/>
      <c r="O905" s="20"/>
    </row>
    <row r="906" spans="2:15">
      <c r="B906" s="15">
        <v>904</v>
      </c>
      <c r="C906" s="16" t="s">
        <v>4320</v>
      </c>
      <c r="D906" s="16" t="s">
        <v>2478</v>
      </c>
      <c r="E906" s="21" t="s">
        <v>536</v>
      </c>
      <c r="F906" s="17" t="s">
        <v>4321</v>
      </c>
      <c r="G906" s="17" t="s">
        <v>4322</v>
      </c>
      <c r="H906" s="17" t="s">
        <v>243</v>
      </c>
      <c r="I906" s="17">
        <v>2017</v>
      </c>
      <c r="J906" s="18">
        <v>54</v>
      </c>
      <c r="K906" s="16" t="s">
        <v>4323</v>
      </c>
      <c r="L906" s="19"/>
      <c r="M906" s="19"/>
      <c r="N906" s="19" t="s">
        <v>71</v>
      </c>
      <c r="O906" s="20" t="s">
        <v>732</v>
      </c>
    </row>
    <row r="907" ht="27.75" spans="2:15">
      <c r="B907" s="15">
        <v>905</v>
      </c>
      <c r="C907" s="16" t="s">
        <v>4324</v>
      </c>
      <c r="D907" s="16" t="s">
        <v>4325</v>
      </c>
      <c r="E907" s="17" t="s">
        <v>2359</v>
      </c>
      <c r="F907" s="17" t="s">
        <v>4326</v>
      </c>
      <c r="G907" s="17" t="s">
        <v>4327</v>
      </c>
      <c r="H907" s="17" t="s">
        <v>4328</v>
      </c>
      <c r="I907" s="17">
        <v>2016</v>
      </c>
      <c r="J907" s="18">
        <v>45</v>
      </c>
      <c r="K907" s="16" t="s">
        <v>4329</v>
      </c>
      <c r="L907" s="19"/>
      <c r="M907" s="19"/>
      <c r="N907" s="19"/>
      <c r="O907" s="20"/>
    </row>
    <row r="908" ht="27.75" spans="2:15">
      <c r="B908" s="15">
        <v>906</v>
      </c>
      <c r="C908" s="16" t="s">
        <v>4330</v>
      </c>
      <c r="D908" s="16" t="s">
        <v>4331</v>
      </c>
      <c r="E908" s="17" t="s">
        <v>536</v>
      </c>
      <c r="F908" s="27" t="s">
        <v>4332</v>
      </c>
      <c r="G908" s="17" t="s">
        <v>4333</v>
      </c>
      <c r="H908" s="17" t="s">
        <v>2002</v>
      </c>
      <c r="I908" s="17">
        <v>2019</v>
      </c>
      <c r="J908" s="18">
        <v>45</v>
      </c>
      <c r="K908" s="16" t="s">
        <v>4329</v>
      </c>
      <c r="L908" s="19"/>
      <c r="M908" s="19"/>
      <c r="N908" s="19" t="s">
        <v>71</v>
      </c>
      <c r="O908" s="20"/>
    </row>
    <row r="909" ht="27.75" spans="2:15">
      <c r="B909" s="15">
        <v>907</v>
      </c>
      <c r="C909" s="16" t="s">
        <v>1998</v>
      </c>
      <c r="D909" s="16" t="s">
        <v>4334</v>
      </c>
      <c r="E909" s="17" t="s">
        <v>536</v>
      </c>
      <c r="F909" s="17" t="s">
        <v>4335</v>
      </c>
      <c r="G909" s="17" t="s">
        <v>4336</v>
      </c>
      <c r="H909" s="17" t="s">
        <v>2002</v>
      </c>
      <c r="I909" s="17">
        <v>2019</v>
      </c>
      <c r="J909" s="18">
        <v>55</v>
      </c>
      <c r="K909" s="16" t="s">
        <v>4337</v>
      </c>
      <c r="L909" s="19"/>
      <c r="M909" s="19"/>
      <c r="N909" s="19"/>
      <c r="O909" s="20"/>
    </row>
    <row r="910" spans="2:15">
      <c r="B910" s="15">
        <v>908</v>
      </c>
      <c r="C910" s="16" t="s">
        <v>4338</v>
      </c>
      <c r="D910" s="16" t="s">
        <v>4339</v>
      </c>
      <c r="E910" s="17" t="s">
        <v>536</v>
      </c>
      <c r="F910" s="27" t="s">
        <v>4340</v>
      </c>
      <c r="G910" s="17" t="s">
        <v>290</v>
      </c>
      <c r="H910" s="17" t="s">
        <v>263</v>
      </c>
      <c r="I910" s="17">
        <v>2021</v>
      </c>
      <c r="J910" s="18">
        <v>85</v>
      </c>
      <c r="K910" s="16" t="s">
        <v>4341</v>
      </c>
      <c r="L910" s="19" t="s">
        <v>71</v>
      </c>
      <c r="M910" s="19"/>
      <c r="N910" s="19" t="s">
        <v>71</v>
      </c>
      <c r="O910" s="20"/>
    </row>
    <row r="911" ht="27.75" spans="2:15">
      <c r="B911" s="15">
        <v>909</v>
      </c>
      <c r="C911" s="16" t="s">
        <v>4342</v>
      </c>
      <c r="D911" s="16" t="s">
        <v>4343</v>
      </c>
      <c r="E911" s="17" t="s">
        <v>536</v>
      </c>
      <c r="F911" s="27" t="s">
        <v>4344</v>
      </c>
      <c r="G911" s="17" t="s">
        <v>4345</v>
      </c>
      <c r="H911" s="17" t="s">
        <v>263</v>
      </c>
      <c r="I911" s="17">
        <v>2021</v>
      </c>
      <c r="J911" s="18">
        <v>65</v>
      </c>
      <c r="K911" s="16" t="s">
        <v>4346</v>
      </c>
      <c r="L911" s="19" t="s">
        <v>71</v>
      </c>
      <c r="M911" s="19"/>
      <c r="N911" s="19"/>
      <c r="O911" s="20"/>
    </row>
    <row r="912" ht="27.75" spans="2:15">
      <c r="B912" s="15">
        <v>910</v>
      </c>
      <c r="C912" s="16" t="s">
        <v>4347</v>
      </c>
      <c r="D912" s="16" t="s">
        <v>4348</v>
      </c>
      <c r="E912" s="17" t="s">
        <v>536</v>
      </c>
      <c r="F912" s="27" t="s">
        <v>4349</v>
      </c>
      <c r="G912" s="17" t="s">
        <v>1978</v>
      </c>
      <c r="H912" s="17" t="s">
        <v>243</v>
      </c>
      <c r="I912" s="17">
        <v>2021</v>
      </c>
      <c r="J912" s="18">
        <v>98</v>
      </c>
      <c r="K912" s="16" t="s">
        <v>4323</v>
      </c>
      <c r="L912" s="19" t="s">
        <v>71</v>
      </c>
      <c r="M912" s="19"/>
      <c r="N912" s="19" t="s">
        <v>71</v>
      </c>
      <c r="O912" s="20"/>
    </row>
    <row r="913" ht="27.75" spans="2:15">
      <c r="B913" s="15">
        <v>911</v>
      </c>
      <c r="C913" s="16" t="s">
        <v>3774</v>
      </c>
      <c r="D913" s="16" t="s">
        <v>4350</v>
      </c>
      <c r="E913" s="17" t="s">
        <v>536</v>
      </c>
      <c r="F913" s="27" t="s">
        <v>4351</v>
      </c>
      <c r="G913" s="17" t="s">
        <v>268</v>
      </c>
      <c r="H913" s="17" t="s">
        <v>190</v>
      </c>
      <c r="I913" s="17">
        <v>2020</v>
      </c>
      <c r="J913" s="18">
        <v>68</v>
      </c>
      <c r="K913" s="16" t="s">
        <v>4329</v>
      </c>
      <c r="L913" s="19" t="s">
        <v>71</v>
      </c>
      <c r="M913" s="19"/>
      <c r="N913" s="19"/>
      <c r="O913" s="20"/>
    </row>
    <row r="914" ht="54" spans="2:15">
      <c r="B914" s="15">
        <v>912</v>
      </c>
      <c r="C914" s="16" t="s">
        <v>4352</v>
      </c>
      <c r="D914" s="16" t="s">
        <v>4353</v>
      </c>
      <c r="E914" s="17" t="s">
        <v>417</v>
      </c>
      <c r="F914" s="27" t="s">
        <v>4354</v>
      </c>
      <c r="G914" s="17" t="s">
        <v>4355</v>
      </c>
      <c r="H914" s="17" t="s">
        <v>4356</v>
      </c>
      <c r="I914" s="17">
        <v>2010.4</v>
      </c>
      <c r="J914" s="18">
        <v>28</v>
      </c>
      <c r="K914" s="16" t="s">
        <v>4357</v>
      </c>
      <c r="L914" s="19"/>
      <c r="M914" s="19"/>
      <c r="N914" s="19" t="s">
        <v>71</v>
      </c>
      <c r="O914" s="20"/>
    </row>
    <row r="915" ht="27.75" spans="2:15">
      <c r="B915" s="15">
        <v>913</v>
      </c>
      <c r="C915" s="16" t="s">
        <v>4358</v>
      </c>
      <c r="D915" s="16" t="s">
        <v>4359</v>
      </c>
      <c r="E915" s="17" t="s">
        <v>266</v>
      </c>
      <c r="F915" s="27" t="s">
        <v>4360</v>
      </c>
      <c r="G915" s="17" t="s">
        <v>4361</v>
      </c>
      <c r="H915" s="17" t="s">
        <v>243</v>
      </c>
      <c r="I915" s="17">
        <v>2022.8</v>
      </c>
      <c r="J915" s="18">
        <v>60</v>
      </c>
      <c r="K915" s="16" t="s">
        <v>4362</v>
      </c>
      <c r="L915" s="19"/>
      <c r="M915" s="19"/>
      <c r="N915" s="19" t="s">
        <v>71</v>
      </c>
      <c r="O915" s="20"/>
    </row>
    <row r="916" ht="41.25" spans="2:15">
      <c r="B916" s="15">
        <v>914</v>
      </c>
      <c r="C916" s="16" t="s">
        <v>4363</v>
      </c>
      <c r="D916" s="16" t="s">
        <v>4364</v>
      </c>
      <c r="E916" s="17" t="s">
        <v>266</v>
      </c>
      <c r="F916" s="27" t="s">
        <v>4365</v>
      </c>
      <c r="G916" s="17" t="s">
        <v>4366</v>
      </c>
      <c r="H916" s="17" t="s">
        <v>190</v>
      </c>
      <c r="I916" s="17">
        <v>2013.3</v>
      </c>
      <c r="J916" s="18">
        <v>35</v>
      </c>
      <c r="K916" s="16" t="s">
        <v>4367</v>
      </c>
      <c r="L916" s="19"/>
      <c r="M916" s="19"/>
      <c r="N916" s="19"/>
      <c r="O916" s="20"/>
    </row>
    <row r="917" ht="55.15" spans="2:15">
      <c r="B917" s="15">
        <v>915</v>
      </c>
      <c r="C917" s="16" t="s">
        <v>4368</v>
      </c>
      <c r="D917" s="16" t="s">
        <v>4369</v>
      </c>
      <c r="E917" s="17" t="s">
        <v>266</v>
      </c>
      <c r="F917" s="27" t="s">
        <v>4370</v>
      </c>
      <c r="G917" s="17" t="s">
        <v>4371</v>
      </c>
      <c r="H917" s="17" t="s">
        <v>243</v>
      </c>
      <c r="I917" s="17">
        <v>2019.5</v>
      </c>
      <c r="J917" s="18">
        <v>45</v>
      </c>
      <c r="K917" s="16" t="s">
        <v>4372</v>
      </c>
      <c r="L917" s="19"/>
      <c r="M917" s="19"/>
      <c r="N917" s="19"/>
      <c r="O917" s="20"/>
    </row>
    <row r="918" ht="31.5" spans="2:15">
      <c r="B918" s="15">
        <v>916</v>
      </c>
      <c r="C918" s="16" t="s">
        <v>4373</v>
      </c>
      <c r="D918" s="16" t="s">
        <v>4374</v>
      </c>
      <c r="E918" s="17" t="s">
        <v>4213</v>
      </c>
      <c r="F918" s="27" t="s">
        <v>4375</v>
      </c>
      <c r="G918" s="17" t="s">
        <v>4376</v>
      </c>
      <c r="H918" s="17" t="s">
        <v>4377</v>
      </c>
      <c r="I918" s="17">
        <v>2023</v>
      </c>
      <c r="J918" s="18">
        <v>66</v>
      </c>
      <c r="K918" s="16" t="s">
        <v>4378</v>
      </c>
      <c r="L918" s="19" t="s">
        <v>4219</v>
      </c>
      <c r="M918" s="19"/>
      <c r="N918" s="19"/>
      <c r="O918" s="20"/>
    </row>
    <row r="919" ht="27.75" spans="2:15">
      <c r="B919" s="15">
        <v>917</v>
      </c>
      <c r="C919" s="16" t="s">
        <v>4379</v>
      </c>
      <c r="D919" s="16" t="s">
        <v>4380</v>
      </c>
      <c r="E919" s="17" t="s">
        <v>4379</v>
      </c>
      <c r="F919" s="27" t="s">
        <v>4381</v>
      </c>
      <c r="G919" s="17" t="s">
        <v>4382</v>
      </c>
      <c r="H919" s="17" t="s">
        <v>243</v>
      </c>
      <c r="I919" s="17">
        <v>2022</v>
      </c>
      <c r="J919" s="18">
        <v>70</v>
      </c>
      <c r="K919" s="16" t="s">
        <v>4383</v>
      </c>
      <c r="L919" s="19" t="s">
        <v>71</v>
      </c>
      <c r="M919" s="19"/>
      <c r="N919" s="19"/>
      <c r="O919" s="20"/>
    </row>
    <row r="920" ht="27.75" spans="2:15">
      <c r="B920" s="15">
        <v>918</v>
      </c>
      <c r="C920" s="16" t="s">
        <v>4384</v>
      </c>
      <c r="D920" s="16" t="s">
        <v>4385</v>
      </c>
      <c r="E920" s="17" t="s">
        <v>182</v>
      </c>
      <c r="F920" s="27" t="s">
        <v>4386</v>
      </c>
      <c r="G920" s="17" t="s">
        <v>4387</v>
      </c>
      <c r="H920" s="17" t="s">
        <v>20</v>
      </c>
      <c r="I920" s="17">
        <v>201706</v>
      </c>
      <c r="J920" s="18">
        <v>34.8</v>
      </c>
      <c r="K920" s="16" t="s">
        <v>4388</v>
      </c>
      <c r="L920" s="19"/>
      <c r="M920" s="19"/>
      <c r="N920" s="19"/>
      <c r="O920" s="20"/>
    </row>
    <row r="921" ht="27.75" spans="2:15">
      <c r="B921" s="15">
        <v>919</v>
      </c>
      <c r="C921" s="16" t="s">
        <v>4384</v>
      </c>
      <c r="D921" s="16" t="s">
        <v>4389</v>
      </c>
      <c r="E921" s="17" t="s">
        <v>182</v>
      </c>
      <c r="F921" s="27" t="s">
        <v>4390</v>
      </c>
      <c r="G921" s="17" t="s">
        <v>4387</v>
      </c>
      <c r="H921" s="17" t="s">
        <v>20</v>
      </c>
      <c r="I921" s="17">
        <v>201706</v>
      </c>
      <c r="J921" s="18">
        <v>29.8</v>
      </c>
      <c r="K921" s="16" t="s">
        <v>4388</v>
      </c>
      <c r="L921" s="19"/>
      <c r="M921" s="19"/>
      <c r="N921" s="19"/>
      <c r="O921" s="20"/>
    </row>
    <row r="922" ht="27.75" spans="2:15">
      <c r="B922" s="15">
        <v>920</v>
      </c>
      <c r="C922" s="16" t="s">
        <v>4384</v>
      </c>
      <c r="D922" s="16" t="s">
        <v>4391</v>
      </c>
      <c r="E922" s="17" t="s">
        <v>182</v>
      </c>
      <c r="F922" s="27" t="s">
        <v>4392</v>
      </c>
      <c r="G922" s="17" t="s">
        <v>4387</v>
      </c>
      <c r="H922" s="17" t="s">
        <v>20</v>
      </c>
      <c r="I922" s="17">
        <v>201706</v>
      </c>
      <c r="J922" s="18">
        <v>33</v>
      </c>
      <c r="K922" s="16" t="s">
        <v>4388</v>
      </c>
      <c r="L922" s="19"/>
      <c r="M922" s="19"/>
      <c r="N922" s="19"/>
      <c r="O922" s="20"/>
    </row>
    <row r="923" ht="41.65" spans="2:15">
      <c r="B923" s="15">
        <v>921</v>
      </c>
      <c r="C923" s="16" t="s">
        <v>4393</v>
      </c>
      <c r="D923" s="16" t="s">
        <v>4394</v>
      </c>
      <c r="E923" s="17" t="s">
        <v>266</v>
      </c>
      <c r="F923" s="17" t="s">
        <v>4395</v>
      </c>
      <c r="G923" s="17" t="s">
        <v>4396</v>
      </c>
      <c r="H923" s="17" t="s">
        <v>4397</v>
      </c>
      <c r="I923" s="27" t="s">
        <v>4398</v>
      </c>
      <c r="J923" s="18">
        <v>46.8</v>
      </c>
      <c r="K923" s="16" t="s">
        <v>3940</v>
      </c>
      <c r="L923" s="19" t="s">
        <v>71</v>
      </c>
      <c r="M923" s="19"/>
      <c r="N923" s="19"/>
      <c r="O923" s="20"/>
    </row>
    <row r="924" ht="27.75" spans="2:15">
      <c r="B924" s="15">
        <v>922</v>
      </c>
      <c r="C924" s="16" t="s">
        <v>3957</v>
      </c>
      <c r="D924" s="16" t="s">
        <v>4399</v>
      </c>
      <c r="E924" s="17" t="s">
        <v>417</v>
      </c>
      <c r="F924" s="17" t="s">
        <v>4400</v>
      </c>
      <c r="G924" s="17" t="s">
        <v>4401</v>
      </c>
      <c r="H924" s="17" t="s">
        <v>4397</v>
      </c>
      <c r="I924" s="27" t="s">
        <v>1464</v>
      </c>
      <c r="J924" s="18">
        <v>48</v>
      </c>
      <c r="K924" s="16" t="s">
        <v>3947</v>
      </c>
      <c r="L924" s="19" t="s">
        <v>71</v>
      </c>
      <c r="M924" s="19"/>
      <c r="N924" s="19" t="s">
        <v>71</v>
      </c>
      <c r="O924" s="20"/>
    </row>
    <row r="925" ht="27.75" spans="2:15">
      <c r="B925" s="15">
        <v>923</v>
      </c>
      <c r="C925" s="16" t="s">
        <v>4402</v>
      </c>
      <c r="D925" s="16" t="s">
        <v>4403</v>
      </c>
      <c r="E925" s="17" t="s">
        <v>266</v>
      </c>
      <c r="F925" s="27" t="s">
        <v>4404</v>
      </c>
      <c r="G925" s="17" t="s">
        <v>4405</v>
      </c>
      <c r="H925" s="17" t="s">
        <v>243</v>
      </c>
      <c r="I925" s="27" t="s">
        <v>4293</v>
      </c>
      <c r="J925" s="18">
        <v>60</v>
      </c>
      <c r="K925" s="16" t="s">
        <v>3947</v>
      </c>
      <c r="L925" s="19" t="s">
        <v>71</v>
      </c>
      <c r="M925" s="19"/>
      <c r="N925" s="19"/>
      <c r="O925" s="20"/>
    </row>
    <row r="926" ht="27.75" spans="2:15">
      <c r="B926" s="15">
        <v>924</v>
      </c>
      <c r="C926" s="16" t="s">
        <v>3948</v>
      </c>
      <c r="D926" s="16" t="s">
        <v>4406</v>
      </c>
      <c r="E926" s="17" t="s">
        <v>266</v>
      </c>
      <c r="F926" s="27" t="s">
        <v>4407</v>
      </c>
      <c r="G926" s="17" t="s">
        <v>4408</v>
      </c>
      <c r="H926" s="17" t="s">
        <v>243</v>
      </c>
      <c r="I926" s="27" t="s">
        <v>4293</v>
      </c>
      <c r="J926" s="18">
        <v>70</v>
      </c>
      <c r="K926" s="16" t="s">
        <v>3940</v>
      </c>
      <c r="L926" s="19" t="s">
        <v>71</v>
      </c>
      <c r="M926" s="19"/>
      <c r="N926" s="19"/>
      <c r="O926" s="20"/>
    </row>
    <row r="927" ht="27.75" spans="2:15">
      <c r="B927" s="15">
        <v>925</v>
      </c>
      <c r="C927" s="16" t="s">
        <v>2073</v>
      </c>
      <c r="D927" s="16" t="s">
        <v>4409</v>
      </c>
      <c r="E927" s="17" t="s">
        <v>266</v>
      </c>
      <c r="F927" s="27" t="s">
        <v>4410</v>
      </c>
      <c r="G927" s="17" t="s">
        <v>4411</v>
      </c>
      <c r="H927" s="17" t="s">
        <v>243</v>
      </c>
      <c r="I927" s="27" t="s">
        <v>4293</v>
      </c>
      <c r="J927" s="18">
        <v>70</v>
      </c>
      <c r="K927" s="16" t="s">
        <v>3947</v>
      </c>
      <c r="L927" s="19" t="s">
        <v>71</v>
      </c>
      <c r="M927" s="19"/>
      <c r="N927" s="19"/>
      <c r="O927" s="20"/>
    </row>
    <row r="928" ht="27.75" spans="2:15">
      <c r="B928" s="15">
        <v>926</v>
      </c>
      <c r="C928" s="16" t="s">
        <v>4402</v>
      </c>
      <c r="D928" s="16" t="s">
        <v>4412</v>
      </c>
      <c r="E928" s="17" t="s">
        <v>266</v>
      </c>
      <c r="F928" s="17" t="s">
        <v>4413</v>
      </c>
      <c r="G928" s="17" t="s">
        <v>4414</v>
      </c>
      <c r="H928" s="17" t="s">
        <v>190</v>
      </c>
      <c r="I928" s="17">
        <v>202209</v>
      </c>
      <c r="J928" s="18">
        <v>55</v>
      </c>
      <c r="K928" s="16" t="s">
        <v>3947</v>
      </c>
      <c r="L928" s="19" t="s">
        <v>71</v>
      </c>
      <c r="M928" s="19"/>
      <c r="N928" s="19"/>
      <c r="O928" s="20"/>
    </row>
    <row r="929" ht="27.75" spans="2:15">
      <c r="B929" s="15">
        <v>927</v>
      </c>
      <c r="C929" s="16" t="s">
        <v>4415</v>
      </c>
      <c r="D929" s="16" t="s">
        <v>4416</v>
      </c>
      <c r="E929" s="17" t="s">
        <v>266</v>
      </c>
      <c r="F929" s="17" t="s">
        <v>4417</v>
      </c>
      <c r="G929" s="17" t="s">
        <v>4418</v>
      </c>
      <c r="H929" s="17" t="s">
        <v>243</v>
      </c>
      <c r="I929" s="17" t="s">
        <v>4419</v>
      </c>
      <c r="J929" s="18">
        <v>45</v>
      </c>
      <c r="K929" s="16" t="s">
        <v>3947</v>
      </c>
      <c r="L929" s="19" t="s">
        <v>71</v>
      </c>
      <c r="M929" s="19"/>
      <c r="N929" s="19"/>
      <c r="O929" s="20"/>
    </row>
    <row r="930" ht="27.75" spans="2:15">
      <c r="B930" s="15">
        <v>928</v>
      </c>
      <c r="C930" s="16" t="s">
        <v>2083</v>
      </c>
      <c r="D930" s="16" t="s">
        <v>4420</v>
      </c>
      <c r="E930" s="17" t="s">
        <v>266</v>
      </c>
      <c r="F930" s="17" t="s">
        <v>4421</v>
      </c>
      <c r="G930" s="17" t="s">
        <v>4422</v>
      </c>
      <c r="H930" s="17" t="s">
        <v>4423</v>
      </c>
      <c r="I930" s="17">
        <v>201406</v>
      </c>
      <c r="J930" s="18">
        <v>60</v>
      </c>
      <c r="K930" s="16" t="s">
        <v>4424</v>
      </c>
      <c r="L930" s="19" t="s">
        <v>71</v>
      </c>
      <c r="M930" s="19"/>
      <c r="N930" s="19"/>
      <c r="O930" s="20"/>
    </row>
    <row r="931" ht="27.75" spans="2:15">
      <c r="B931" s="15">
        <v>929</v>
      </c>
      <c r="C931" s="16" t="s">
        <v>4425</v>
      </c>
      <c r="D931" s="16" t="s">
        <v>4426</v>
      </c>
      <c r="E931" s="17" t="s">
        <v>4427</v>
      </c>
      <c r="F931" s="17" t="s">
        <v>4428</v>
      </c>
      <c r="G931" s="17" t="s">
        <v>4429</v>
      </c>
      <c r="H931" s="17" t="s">
        <v>56</v>
      </c>
      <c r="I931" s="17">
        <v>201107</v>
      </c>
      <c r="J931" s="18">
        <v>32</v>
      </c>
      <c r="K931" s="16" t="s">
        <v>4430</v>
      </c>
      <c r="L931" s="19" t="s">
        <v>71</v>
      </c>
      <c r="M931" s="19"/>
      <c r="N931" s="19"/>
      <c r="O931" s="20"/>
    </row>
    <row r="932" spans="2:15">
      <c r="B932" s="15">
        <v>930</v>
      </c>
      <c r="C932" s="16" t="s">
        <v>4431</v>
      </c>
      <c r="D932" s="16" t="s">
        <v>4431</v>
      </c>
      <c r="E932" s="17" t="s">
        <v>203</v>
      </c>
      <c r="F932" s="27" t="s">
        <v>4432</v>
      </c>
      <c r="G932" s="17" t="s">
        <v>4433</v>
      </c>
      <c r="H932" s="17" t="s">
        <v>243</v>
      </c>
      <c r="I932" s="17">
        <v>2022.3</v>
      </c>
      <c r="J932" s="18">
        <v>58</v>
      </c>
      <c r="K932" s="16" t="s">
        <v>2455</v>
      </c>
      <c r="L932" s="19" t="s">
        <v>2700</v>
      </c>
      <c r="M932" s="19"/>
      <c r="N932" s="19"/>
      <c r="O932" s="20"/>
    </row>
    <row r="933" spans="2:15">
      <c r="B933" s="15">
        <v>931</v>
      </c>
      <c r="C933" s="16" t="s">
        <v>3982</v>
      </c>
      <c r="D933" s="16" t="s">
        <v>4434</v>
      </c>
      <c r="E933" s="17" t="s">
        <v>182</v>
      </c>
      <c r="F933" s="27" t="s">
        <v>4435</v>
      </c>
      <c r="G933" s="17" t="s">
        <v>4436</v>
      </c>
      <c r="H933" s="17" t="s">
        <v>190</v>
      </c>
      <c r="I933" s="17">
        <v>2021</v>
      </c>
      <c r="J933" s="18">
        <v>49</v>
      </c>
      <c r="K933" s="16" t="s">
        <v>4437</v>
      </c>
      <c r="L933" s="19" t="s">
        <v>71</v>
      </c>
      <c r="M933" s="19"/>
      <c r="N933" s="19" t="s">
        <v>71</v>
      </c>
      <c r="O933" s="20"/>
    </row>
    <row r="934" spans="2:15">
      <c r="B934" s="15">
        <v>932</v>
      </c>
      <c r="C934" s="16" t="s">
        <v>4438</v>
      </c>
      <c r="D934" s="16" t="s">
        <v>4439</v>
      </c>
      <c r="E934" s="17" t="s">
        <v>182</v>
      </c>
      <c r="F934" s="27" t="s">
        <v>4440</v>
      </c>
      <c r="G934" s="17" t="s">
        <v>4441</v>
      </c>
      <c r="H934" s="17" t="s">
        <v>190</v>
      </c>
      <c r="I934" s="17">
        <v>2009</v>
      </c>
      <c r="J934" s="18">
        <v>38</v>
      </c>
      <c r="K934" s="16" t="s">
        <v>4442</v>
      </c>
      <c r="L934" s="19"/>
      <c r="M934" s="19"/>
      <c r="N934" s="19" t="s">
        <v>71</v>
      </c>
      <c r="O934" s="20"/>
    </row>
    <row r="935" ht="27.75" spans="2:15">
      <c r="B935" s="15">
        <v>933</v>
      </c>
      <c r="C935" s="16" t="s">
        <v>4443</v>
      </c>
      <c r="D935" s="16" t="s">
        <v>4444</v>
      </c>
      <c r="E935" s="17" t="s">
        <v>2420</v>
      </c>
      <c r="F935" s="27" t="s">
        <v>4445</v>
      </c>
      <c r="G935" s="17" t="s">
        <v>4446</v>
      </c>
      <c r="H935" s="17" t="s">
        <v>243</v>
      </c>
      <c r="I935" s="17">
        <v>2021</v>
      </c>
      <c r="J935" s="18">
        <v>68</v>
      </c>
      <c r="K935" s="16" t="s">
        <v>4447</v>
      </c>
      <c r="L935" s="19" t="s">
        <v>71</v>
      </c>
      <c r="M935" s="19"/>
      <c r="N935" s="19" t="s">
        <v>71</v>
      </c>
      <c r="O935" s="20"/>
    </row>
    <row r="936" ht="27.75" spans="2:15">
      <c r="B936" s="15">
        <v>934</v>
      </c>
      <c r="C936" s="16" t="s">
        <v>4448</v>
      </c>
      <c r="D936" s="16" t="s">
        <v>4449</v>
      </c>
      <c r="E936" s="17" t="s">
        <v>182</v>
      </c>
      <c r="F936" s="27" t="s">
        <v>4450</v>
      </c>
      <c r="G936" s="17" t="s">
        <v>4451</v>
      </c>
      <c r="H936" s="17" t="s">
        <v>2040</v>
      </c>
      <c r="I936" s="27" t="s">
        <v>4293</v>
      </c>
      <c r="J936" s="18">
        <v>70</v>
      </c>
      <c r="K936" s="16" t="s">
        <v>4452</v>
      </c>
      <c r="L936" s="19"/>
      <c r="M936" s="19"/>
      <c r="N936" s="19"/>
      <c r="O936" s="20"/>
    </row>
    <row r="937" ht="27.75" spans="2:15">
      <c r="B937" s="15">
        <v>935</v>
      </c>
      <c r="C937" s="16" t="s">
        <v>4453</v>
      </c>
      <c r="D937" s="16" t="s">
        <v>4454</v>
      </c>
      <c r="E937" s="17" t="s">
        <v>182</v>
      </c>
      <c r="F937" s="27" t="s">
        <v>4455</v>
      </c>
      <c r="G937" s="17" t="s">
        <v>4456</v>
      </c>
      <c r="H937" s="17" t="s">
        <v>190</v>
      </c>
      <c r="I937" s="17">
        <v>202008</v>
      </c>
      <c r="J937" s="18">
        <v>36</v>
      </c>
      <c r="K937" s="16" t="s">
        <v>4457</v>
      </c>
      <c r="L937" s="19"/>
      <c r="M937" s="19"/>
      <c r="N937" s="19"/>
      <c r="O937" s="20"/>
    </row>
    <row r="938" ht="29.25" spans="2:15">
      <c r="B938" s="15">
        <v>936</v>
      </c>
      <c r="C938" s="16" t="s">
        <v>4458</v>
      </c>
      <c r="D938" s="16" t="s">
        <v>4459</v>
      </c>
      <c r="E938" s="17" t="s">
        <v>266</v>
      </c>
      <c r="F938" s="17" t="s">
        <v>4460</v>
      </c>
      <c r="G938" s="17" t="s">
        <v>4461</v>
      </c>
      <c r="H938" s="17" t="s">
        <v>27</v>
      </c>
      <c r="I938" s="17">
        <v>2020</v>
      </c>
      <c r="J938" s="18" t="s">
        <v>4462</v>
      </c>
      <c r="K938" s="16" t="s">
        <v>4463</v>
      </c>
      <c r="L938" s="19"/>
      <c r="M938" s="19"/>
      <c r="N938" s="19"/>
      <c r="O938" s="20"/>
    </row>
    <row r="939" ht="83.25" spans="2:15">
      <c r="B939" s="15">
        <v>937</v>
      </c>
      <c r="C939" s="16" t="s">
        <v>2424</v>
      </c>
      <c r="D939" s="16" t="s">
        <v>4464</v>
      </c>
      <c r="E939" s="17" t="s">
        <v>1925</v>
      </c>
      <c r="F939" s="27" t="s">
        <v>4465</v>
      </c>
      <c r="G939" s="17" t="s">
        <v>4466</v>
      </c>
      <c r="H939" s="17" t="s">
        <v>42</v>
      </c>
      <c r="I939" s="17">
        <v>2022.3</v>
      </c>
      <c r="J939" s="18">
        <v>149</v>
      </c>
      <c r="K939" s="16" t="s">
        <v>4467</v>
      </c>
      <c r="L939" s="19" t="s">
        <v>71</v>
      </c>
      <c r="M939" s="19"/>
      <c r="N939" s="19"/>
      <c r="O939" s="20"/>
    </row>
    <row r="940" spans="2:15">
      <c r="B940" s="15">
        <v>938</v>
      </c>
      <c r="C940" s="16" t="s">
        <v>2727</v>
      </c>
      <c r="D940" s="16" t="s">
        <v>4468</v>
      </c>
      <c r="E940" s="17" t="s">
        <v>32</v>
      </c>
      <c r="F940" s="27" t="s">
        <v>4469</v>
      </c>
      <c r="G940" s="17" t="s">
        <v>4470</v>
      </c>
      <c r="H940" s="17" t="s">
        <v>4471</v>
      </c>
      <c r="I940" s="17">
        <v>2009</v>
      </c>
      <c r="J940" s="18">
        <v>35</v>
      </c>
      <c r="K940" s="16" t="s">
        <v>4472</v>
      </c>
      <c r="L940" s="19"/>
      <c r="M940" s="19"/>
      <c r="N940" s="19"/>
      <c r="O940" s="20"/>
    </row>
    <row r="941" ht="27.75" spans="2:15">
      <c r="B941" s="15">
        <v>939</v>
      </c>
      <c r="C941" s="16" t="s">
        <v>4473</v>
      </c>
      <c r="D941" s="16" t="s">
        <v>4474</v>
      </c>
      <c r="E941" s="17" t="s">
        <v>32</v>
      </c>
      <c r="F941" s="27" t="s">
        <v>4475</v>
      </c>
      <c r="G941" s="17" t="s">
        <v>4476</v>
      </c>
      <c r="H941" s="17" t="s">
        <v>1842</v>
      </c>
      <c r="I941" s="17">
        <v>2013</v>
      </c>
      <c r="J941" s="18">
        <v>79</v>
      </c>
      <c r="K941" s="16" t="s">
        <v>4477</v>
      </c>
      <c r="L941" s="19"/>
      <c r="M941" s="19"/>
      <c r="N941" s="19"/>
      <c r="O941" s="20"/>
    </row>
    <row r="942" ht="27.75" spans="2:15">
      <c r="B942" s="15">
        <v>940</v>
      </c>
      <c r="C942" s="16" t="s">
        <v>4478</v>
      </c>
      <c r="D942" s="16" t="s">
        <v>4479</v>
      </c>
      <c r="E942" s="17" t="s">
        <v>32</v>
      </c>
      <c r="F942" s="27" t="s">
        <v>4480</v>
      </c>
      <c r="G942" s="17" t="s">
        <v>4481</v>
      </c>
      <c r="H942" s="17" t="s">
        <v>35</v>
      </c>
      <c r="I942" s="17">
        <v>2022</v>
      </c>
      <c r="J942" s="18">
        <v>79</v>
      </c>
      <c r="K942" s="16" t="s">
        <v>4482</v>
      </c>
      <c r="L942" s="19" t="s">
        <v>71</v>
      </c>
      <c r="M942" s="19"/>
      <c r="N942" s="19"/>
      <c r="O942" s="20"/>
    </row>
    <row r="943" ht="27.75" spans="2:15">
      <c r="B943" s="15">
        <v>941</v>
      </c>
      <c r="C943" s="16" t="s">
        <v>3243</v>
      </c>
      <c r="D943" s="16" t="s">
        <v>4483</v>
      </c>
      <c r="E943" s="17" t="s">
        <v>2508</v>
      </c>
      <c r="F943" s="27" t="s">
        <v>4484</v>
      </c>
      <c r="G943" s="17" t="s">
        <v>4485</v>
      </c>
      <c r="H943" s="17" t="s">
        <v>4486</v>
      </c>
      <c r="I943" s="17">
        <v>2022</v>
      </c>
      <c r="J943" s="18">
        <v>59</v>
      </c>
      <c r="K943" s="16" t="s">
        <v>4487</v>
      </c>
      <c r="L943" s="19" t="s">
        <v>71</v>
      </c>
      <c r="M943" s="19"/>
      <c r="N943" s="19"/>
      <c r="O943" s="20"/>
    </row>
    <row r="944" ht="27.75" spans="2:15">
      <c r="B944" s="15">
        <v>942</v>
      </c>
      <c r="C944" s="16" t="s">
        <v>4488</v>
      </c>
      <c r="D944" s="16" t="s">
        <v>4489</v>
      </c>
      <c r="E944" s="17" t="s">
        <v>2522</v>
      </c>
      <c r="F944" s="27" t="s">
        <v>4490</v>
      </c>
      <c r="G944" s="17" t="s">
        <v>4491</v>
      </c>
      <c r="H944" s="17" t="s">
        <v>897</v>
      </c>
      <c r="I944" s="27" t="s">
        <v>4492</v>
      </c>
      <c r="J944" s="18">
        <v>69.8</v>
      </c>
      <c r="K944" s="16" t="s">
        <v>4493</v>
      </c>
      <c r="L944" s="19"/>
      <c r="M944" s="19"/>
      <c r="N944" s="19"/>
      <c r="O944" s="20"/>
    </row>
    <row r="945" spans="2:15">
      <c r="B945" s="15">
        <v>943</v>
      </c>
      <c r="C945" s="16" t="s">
        <v>3042</v>
      </c>
      <c r="D945" s="16" t="s">
        <v>4494</v>
      </c>
      <c r="E945" s="17" t="s">
        <v>32</v>
      </c>
      <c r="F945" s="27" t="s">
        <v>4495</v>
      </c>
      <c r="G945" s="17" t="s">
        <v>4496</v>
      </c>
      <c r="H945" s="17" t="s">
        <v>126</v>
      </c>
      <c r="I945" s="17">
        <v>2020</v>
      </c>
      <c r="J945" s="18">
        <v>84</v>
      </c>
      <c r="K945" s="16" t="s">
        <v>4497</v>
      </c>
      <c r="L945" s="19" t="s">
        <v>71</v>
      </c>
      <c r="M945" s="19"/>
      <c r="N945" s="19"/>
      <c r="O945" s="20"/>
    </row>
    <row r="946" ht="41.65" spans="2:15">
      <c r="B946" s="15">
        <v>944</v>
      </c>
      <c r="C946" s="16" t="s">
        <v>4498</v>
      </c>
      <c r="D946" s="16" t="s">
        <v>4499</v>
      </c>
      <c r="E946" s="17" t="s">
        <v>2508</v>
      </c>
      <c r="F946" s="27" t="s">
        <v>4500</v>
      </c>
      <c r="G946" s="17" t="s">
        <v>4501</v>
      </c>
      <c r="H946" s="17" t="s">
        <v>2776</v>
      </c>
      <c r="I946" s="17">
        <v>2023.2</v>
      </c>
      <c r="J946" s="18">
        <v>41</v>
      </c>
      <c r="K946" s="16" t="s">
        <v>4502</v>
      </c>
      <c r="L946" s="19" t="s">
        <v>71</v>
      </c>
      <c r="M946" s="19"/>
      <c r="N946" s="19"/>
      <c r="O946" s="20"/>
    </row>
    <row r="947" ht="27.75" spans="2:15">
      <c r="B947" s="15">
        <v>945</v>
      </c>
      <c r="C947" s="16" t="s">
        <v>4503</v>
      </c>
      <c r="D947" s="16" t="s">
        <v>4504</v>
      </c>
      <c r="E947" s="17" t="s">
        <v>144</v>
      </c>
      <c r="F947" s="27" t="s">
        <v>4505</v>
      </c>
      <c r="G947" s="17" t="s">
        <v>4506</v>
      </c>
      <c r="H947" s="17" t="s">
        <v>1842</v>
      </c>
      <c r="I947" s="17">
        <v>202012</v>
      </c>
      <c r="J947" s="18">
        <v>79</v>
      </c>
      <c r="K947" s="16" t="s">
        <v>4507</v>
      </c>
      <c r="L947" s="19" t="s">
        <v>71</v>
      </c>
      <c r="M947" s="19"/>
      <c r="N947" s="19"/>
      <c r="O947" s="20"/>
    </row>
    <row r="948" ht="41.65" spans="2:15">
      <c r="B948" s="15">
        <v>946</v>
      </c>
      <c r="C948" s="16" t="s">
        <v>4508</v>
      </c>
      <c r="D948" s="16" t="s">
        <v>4509</v>
      </c>
      <c r="E948" s="17" t="s">
        <v>2508</v>
      </c>
      <c r="F948" s="27" t="s">
        <v>4510</v>
      </c>
      <c r="G948" s="17" t="s">
        <v>4511</v>
      </c>
      <c r="H948" s="17" t="s">
        <v>4512</v>
      </c>
      <c r="I948" s="17">
        <v>2022.3</v>
      </c>
      <c r="J948" s="18">
        <v>36.6</v>
      </c>
      <c r="K948" s="16" t="s">
        <v>4513</v>
      </c>
      <c r="L948" s="19" t="s">
        <v>71</v>
      </c>
      <c r="M948" s="19"/>
      <c r="N948" s="19"/>
      <c r="O948" s="20"/>
    </row>
    <row r="949" ht="41.65" spans="2:15">
      <c r="B949" s="15">
        <v>947</v>
      </c>
      <c r="C949" s="16" t="s">
        <v>4514</v>
      </c>
      <c r="D949" s="16" t="s">
        <v>4515</v>
      </c>
      <c r="E949" s="17" t="s">
        <v>2522</v>
      </c>
      <c r="F949" s="27" t="s">
        <v>4516</v>
      </c>
      <c r="G949" s="17" t="s">
        <v>4517</v>
      </c>
      <c r="H949" s="17" t="s">
        <v>1780</v>
      </c>
      <c r="I949" s="17">
        <v>2022</v>
      </c>
      <c r="J949" s="18">
        <v>78</v>
      </c>
      <c r="K949" s="16" t="s">
        <v>4518</v>
      </c>
      <c r="L949" s="19"/>
      <c r="M949" s="19"/>
      <c r="N949" s="19"/>
      <c r="O949" s="20"/>
    </row>
    <row r="950" spans="2:15">
      <c r="B950" s="15">
        <v>948</v>
      </c>
      <c r="C950" s="16" t="s">
        <v>1739</v>
      </c>
      <c r="D950" s="16" t="s">
        <v>4519</v>
      </c>
      <c r="E950" s="17" t="s">
        <v>595</v>
      </c>
      <c r="F950" s="27" t="s">
        <v>4520</v>
      </c>
      <c r="G950" s="17" t="s">
        <v>4521</v>
      </c>
      <c r="H950" s="17" t="s">
        <v>4522</v>
      </c>
      <c r="I950" s="17" t="s">
        <v>4523</v>
      </c>
      <c r="J950" s="18">
        <v>34</v>
      </c>
      <c r="K950" s="16" t="s">
        <v>4524</v>
      </c>
      <c r="L950" s="19" t="s">
        <v>71</v>
      </c>
      <c r="M950" s="19"/>
      <c r="N950" s="19"/>
      <c r="O950" s="20"/>
    </row>
    <row r="951" ht="27.75" spans="2:15">
      <c r="B951" s="15">
        <v>949</v>
      </c>
      <c r="C951" s="16" t="s">
        <v>3490</v>
      </c>
      <c r="D951" s="16" t="s">
        <v>4525</v>
      </c>
      <c r="E951" s="17" t="s">
        <v>1925</v>
      </c>
      <c r="F951" s="27" t="s">
        <v>4526</v>
      </c>
      <c r="G951" s="17" t="s">
        <v>4527</v>
      </c>
      <c r="H951" s="17" t="s">
        <v>237</v>
      </c>
      <c r="I951" s="17">
        <v>2018.6</v>
      </c>
      <c r="J951" s="18">
        <v>35</v>
      </c>
      <c r="K951" s="16" t="s">
        <v>4467</v>
      </c>
      <c r="L951" s="19"/>
      <c r="M951" s="19"/>
      <c r="N951" s="19"/>
      <c r="O951" s="20"/>
    </row>
    <row r="952" ht="27.75" spans="2:15">
      <c r="B952" s="15">
        <v>950</v>
      </c>
      <c r="C952" s="16" t="s">
        <v>4528</v>
      </c>
      <c r="D952" s="16" t="s">
        <v>4529</v>
      </c>
      <c r="E952" s="17" t="s">
        <v>32</v>
      </c>
      <c r="F952" s="27" t="s">
        <v>4530</v>
      </c>
      <c r="G952" s="17" t="s">
        <v>4531</v>
      </c>
      <c r="H952" s="17" t="s">
        <v>897</v>
      </c>
      <c r="I952" s="17">
        <v>2014</v>
      </c>
      <c r="J952" s="18">
        <v>35</v>
      </c>
      <c r="K952" s="16" t="s">
        <v>4532</v>
      </c>
      <c r="L952" s="19"/>
      <c r="M952" s="19"/>
      <c r="N952" s="19"/>
      <c r="O952" s="20"/>
    </row>
    <row r="953" ht="41.65" spans="2:15">
      <c r="B953" s="15">
        <v>951</v>
      </c>
      <c r="C953" s="16" t="s">
        <v>4533</v>
      </c>
      <c r="D953" s="16" t="s">
        <v>4534</v>
      </c>
      <c r="E953" s="17" t="s">
        <v>118</v>
      </c>
      <c r="F953" s="27" t="s">
        <v>4535</v>
      </c>
      <c r="G953" s="17" t="s">
        <v>4536</v>
      </c>
      <c r="H953" s="17" t="s">
        <v>4537</v>
      </c>
      <c r="I953" s="17">
        <v>2010.1</v>
      </c>
      <c r="J953" s="18">
        <v>160</v>
      </c>
      <c r="K953" s="16" t="s">
        <v>4482</v>
      </c>
      <c r="L953" s="19"/>
      <c r="M953" s="19"/>
      <c r="N953" s="19"/>
      <c r="O953" s="20"/>
    </row>
    <row r="954" spans="2:15">
      <c r="B954" s="15">
        <v>952</v>
      </c>
      <c r="C954" s="16" t="s">
        <v>4538</v>
      </c>
      <c r="D954" s="16" t="s">
        <v>805</v>
      </c>
      <c r="E954" s="17" t="s">
        <v>32</v>
      </c>
      <c r="F954" s="27" t="s">
        <v>4539</v>
      </c>
      <c r="G954" s="17" t="s">
        <v>4540</v>
      </c>
      <c r="H954" s="17" t="s">
        <v>27</v>
      </c>
      <c r="I954" s="17">
        <v>2021</v>
      </c>
      <c r="J954" s="18">
        <v>49</v>
      </c>
      <c r="K954" s="16" t="s">
        <v>4477</v>
      </c>
      <c r="L954" s="19" t="s">
        <v>71</v>
      </c>
      <c r="M954" s="19"/>
      <c r="N954" s="19"/>
      <c r="O954" s="20"/>
    </row>
    <row r="955" ht="41.65" spans="2:15">
      <c r="B955" s="15">
        <v>953</v>
      </c>
      <c r="C955" s="16" t="s">
        <v>1693</v>
      </c>
      <c r="D955" s="16" t="s">
        <v>4541</v>
      </c>
      <c r="E955" s="17" t="s">
        <v>32</v>
      </c>
      <c r="F955" s="27" t="s">
        <v>4542</v>
      </c>
      <c r="G955" s="17" t="s">
        <v>4543</v>
      </c>
      <c r="H955" s="17" t="s">
        <v>2972</v>
      </c>
      <c r="I955" s="17">
        <v>2017</v>
      </c>
      <c r="J955" s="18">
        <v>132</v>
      </c>
      <c r="K955" s="16" t="s">
        <v>4477</v>
      </c>
      <c r="L955" s="19"/>
      <c r="M955" s="19"/>
      <c r="N955" s="19"/>
      <c r="O955" s="20"/>
    </row>
    <row r="956" ht="27.75" spans="2:15">
      <c r="B956" s="15">
        <v>954</v>
      </c>
      <c r="C956" s="16" t="s">
        <v>4478</v>
      </c>
      <c r="D956" s="16" t="s">
        <v>4544</v>
      </c>
      <c r="E956" s="17" t="s">
        <v>32</v>
      </c>
      <c r="F956" s="27" t="s">
        <v>4545</v>
      </c>
      <c r="G956" s="17" t="s">
        <v>4546</v>
      </c>
      <c r="H956" s="17" t="s">
        <v>35</v>
      </c>
      <c r="I956" s="17">
        <v>2022</v>
      </c>
      <c r="J956" s="18">
        <v>129</v>
      </c>
      <c r="K956" s="16" t="s">
        <v>4482</v>
      </c>
      <c r="L956" s="19" t="s">
        <v>71</v>
      </c>
      <c r="M956" s="19"/>
      <c r="N956" s="19"/>
      <c r="O956" s="20"/>
    </row>
    <row r="957" ht="27.75" spans="2:15">
      <c r="B957" s="15">
        <v>955</v>
      </c>
      <c r="C957" s="16" t="s">
        <v>4533</v>
      </c>
      <c r="D957" s="16" t="s">
        <v>4547</v>
      </c>
      <c r="E957" s="17" t="s">
        <v>118</v>
      </c>
      <c r="F957" s="27" t="s">
        <v>4548</v>
      </c>
      <c r="G957" s="17" t="s">
        <v>4549</v>
      </c>
      <c r="H957" s="17" t="s">
        <v>68</v>
      </c>
      <c r="I957" s="17">
        <v>2022.6</v>
      </c>
      <c r="J957" s="18">
        <v>68</v>
      </c>
      <c r="K957" s="16" t="s">
        <v>4482</v>
      </c>
      <c r="L957" s="19" t="s">
        <v>71</v>
      </c>
      <c r="M957" s="19"/>
      <c r="N957" s="19"/>
      <c r="O957" s="20"/>
    </row>
    <row r="958" ht="27.75" spans="2:15">
      <c r="B958" s="15">
        <v>956</v>
      </c>
      <c r="C958" s="16" t="s">
        <v>1693</v>
      </c>
      <c r="D958" s="16" t="s">
        <v>4550</v>
      </c>
      <c r="E958" s="17" t="s">
        <v>32</v>
      </c>
      <c r="F958" s="27" t="s">
        <v>4551</v>
      </c>
      <c r="G958" s="17" t="s">
        <v>4552</v>
      </c>
      <c r="H958" s="17" t="s">
        <v>126</v>
      </c>
      <c r="I958" s="17">
        <v>2022.1</v>
      </c>
      <c r="J958" s="18">
        <v>65</v>
      </c>
      <c r="K958" s="16" t="s">
        <v>4553</v>
      </c>
      <c r="L958" s="19" t="s">
        <v>71</v>
      </c>
      <c r="M958" s="19"/>
      <c r="N958" s="19"/>
      <c r="O958" s="20"/>
    </row>
    <row r="959" ht="41.65" spans="2:15">
      <c r="B959" s="15">
        <v>957</v>
      </c>
      <c r="C959" s="16" t="s">
        <v>1766</v>
      </c>
      <c r="D959" s="16" t="s">
        <v>4554</v>
      </c>
      <c r="E959" s="17" t="s">
        <v>32</v>
      </c>
      <c r="F959" s="27" t="s">
        <v>4555</v>
      </c>
      <c r="G959" s="17" t="s">
        <v>4556</v>
      </c>
      <c r="H959" s="17" t="s">
        <v>4557</v>
      </c>
      <c r="I959" s="27" t="s">
        <v>4558</v>
      </c>
      <c r="J959" s="18">
        <v>138</v>
      </c>
      <c r="K959" s="16" t="s">
        <v>4559</v>
      </c>
      <c r="L959" s="19" t="s">
        <v>71</v>
      </c>
      <c r="M959" s="19"/>
      <c r="N959" s="19"/>
      <c r="O959" s="20"/>
    </row>
    <row r="960" ht="27.75" spans="2:15">
      <c r="B960" s="15">
        <v>958</v>
      </c>
      <c r="C960" s="16" t="s">
        <v>4560</v>
      </c>
      <c r="D960" s="16" t="s">
        <v>4561</v>
      </c>
      <c r="E960" s="17" t="s">
        <v>417</v>
      </c>
      <c r="F960" s="27" t="s">
        <v>4562</v>
      </c>
      <c r="G960" s="17" t="s">
        <v>4563</v>
      </c>
      <c r="H960" s="17" t="s">
        <v>56</v>
      </c>
      <c r="I960" s="17">
        <v>2019.1</v>
      </c>
      <c r="J960" s="18">
        <v>248</v>
      </c>
      <c r="K960" s="16"/>
      <c r="L960" s="19"/>
      <c r="M960" s="19"/>
      <c r="N960" s="19"/>
      <c r="O960" s="20"/>
    </row>
    <row r="961" ht="27.75" spans="2:15">
      <c r="B961" s="15">
        <v>959</v>
      </c>
      <c r="C961" s="16" t="s">
        <v>3266</v>
      </c>
      <c r="D961" s="16" t="s">
        <v>4564</v>
      </c>
      <c r="E961" s="17" t="s">
        <v>2879</v>
      </c>
      <c r="F961" s="27" t="s">
        <v>4565</v>
      </c>
      <c r="G961" s="17" t="s">
        <v>4563</v>
      </c>
      <c r="H961" s="17" t="s">
        <v>56</v>
      </c>
      <c r="I961" s="17">
        <v>2016.5</v>
      </c>
      <c r="J961" s="18">
        <v>38</v>
      </c>
      <c r="K961" s="16" t="s">
        <v>3257</v>
      </c>
      <c r="L961" s="19"/>
      <c r="M961" s="19"/>
      <c r="N961" s="19"/>
      <c r="O961" s="20"/>
    </row>
    <row r="962" spans="2:15">
      <c r="B962" s="15">
        <v>960</v>
      </c>
      <c r="C962" s="16" t="s">
        <v>4560</v>
      </c>
      <c r="D962" s="16" t="s">
        <v>4566</v>
      </c>
      <c r="E962" s="17" t="s">
        <v>417</v>
      </c>
      <c r="F962" s="27" t="s">
        <v>4567</v>
      </c>
      <c r="G962" s="17" t="s">
        <v>4568</v>
      </c>
      <c r="H962" s="17" t="s">
        <v>1770</v>
      </c>
      <c r="I962" s="17">
        <v>2021.9</v>
      </c>
      <c r="J962" s="18">
        <v>180</v>
      </c>
      <c r="K962" s="16" t="s">
        <v>4569</v>
      </c>
      <c r="L962" s="19" t="s">
        <v>71</v>
      </c>
      <c r="M962" s="19"/>
      <c r="N962" s="19"/>
      <c r="O962" s="20"/>
    </row>
    <row r="963" ht="41.65" spans="2:15">
      <c r="B963" s="15">
        <v>961</v>
      </c>
      <c r="C963" s="16" t="s">
        <v>4570</v>
      </c>
      <c r="D963" s="16" t="s">
        <v>4571</v>
      </c>
      <c r="E963" s="17" t="s">
        <v>32</v>
      </c>
      <c r="F963" s="27" t="s">
        <v>4572</v>
      </c>
      <c r="G963" s="17" t="s">
        <v>4573</v>
      </c>
      <c r="H963" s="17" t="s">
        <v>81</v>
      </c>
      <c r="I963" s="17">
        <v>2022.1</v>
      </c>
      <c r="J963" s="18">
        <v>199</v>
      </c>
      <c r="K963" s="16" t="s">
        <v>4574</v>
      </c>
      <c r="L963" s="19"/>
      <c r="M963" s="19"/>
      <c r="N963" s="19"/>
      <c r="O963" s="20"/>
    </row>
    <row r="964" ht="41.65" spans="2:15">
      <c r="B964" s="15">
        <v>962</v>
      </c>
      <c r="C964" s="16" t="s">
        <v>4570</v>
      </c>
      <c r="D964" s="16" t="s">
        <v>4575</v>
      </c>
      <c r="E964" s="17" t="s">
        <v>32</v>
      </c>
      <c r="F964" s="27" t="s">
        <v>4576</v>
      </c>
      <c r="G964" s="17" t="s">
        <v>4573</v>
      </c>
      <c r="H964" s="17" t="s">
        <v>81</v>
      </c>
      <c r="I964" s="17">
        <v>2022.1</v>
      </c>
      <c r="J964" s="18">
        <v>199</v>
      </c>
      <c r="K964" s="16" t="s">
        <v>4574</v>
      </c>
      <c r="L964" s="19" t="s">
        <v>71</v>
      </c>
      <c r="M964" s="19"/>
      <c r="N964" s="19"/>
      <c r="O964" s="20"/>
    </row>
    <row r="965" ht="55.5" spans="2:15">
      <c r="B965" s="15">
        <v>963</v>
      </c>
      <c r="C965" s="16" t="s">
        <v>4577</v>
      </c>
      <c r="D965" s="16" t="s">
        <v>4578</v>
      </c>
      <c r="E965" s="17" t="s">
        <v>32</v>
      </c>
      <c r="F965" s="27" t="s">
        <v>4579</v>
      </c>
      <c r="G965" s="17" t="s">
        <v>4580</v>
      </c>
      <c r="H965" s="17" t="s">
        <v>897</v>
      </c>
      <c r="I965" s="17">
        <v>2010.7</v>
      </c>
      <c r="J965" s="18">
        <v>68</v>
      </c>
      <c r="K965" s="16" t="s">
        <v>3424</v>
      </c>
      <c r="L965" s="19"/>
      <c r="M965" s="19"/>
      <c r="N965" s="19"/>
      <c r="O965" s="20"/>
    </row>
    <row r="966" ht="27.75" spans="2:15">
      <c r="B966" s="15">
        <v>964</v>
      </c>
      <c r="C966" s="16" t="s">
        <v>4581</v>
      </c>
      <c r="D966" s="16" t="s">
        <v>4582</v>
      </c>
      <c r="E966" s="17" t="s">
        <v>740</v>
      </c>
      <c r="F966" s="27" t="s">
        <v>4583</v>
      </c>
      <c r="G966" s="17" t="s">
        <v>4584</v>
      </c>
      <c r="H966" s="17" t="s">
        <v>86</v>
      </c>
      <c r="I966" s="17">
        <v>2021.7</v>
      </c>
      <c r="J966" s="18">
        <v>68</v>
      </c>
      <c r="K966" s="16" t="s">
        <v>4585</v>
      </c>
      <c r="L966" s="19" t="s">
        <v>71</v>
      </c>
      <c r="M966" s="19"/>
      <c r="N966" s="19"/>
      <c r="O966" s="20"/>
    </row>
    <row r="967" ht="27.75" spans="2:15">
      <c r="B967" s="15">
        <v>965</v>
      </c>
      <c r="C967" s="16" t="s">
        <v>3266</v>
      </c>
      <c r="D967" s="16" t="s">
        <v>4586</v>
      </c>
      <c r="E967" s="17" t="s">
        <v>2879</v>
      </c>
      <c r="F967" s="27" t="s">
        <v>4587</v>
      </c>
      <c r="G967" s="17"/>
      <c r="H967" s="17" t="s">
        <v>68</v>
      </c>
      <c r="I967" s="17">
        <v>2021.1</v>
      </c>
      <c r="J967" s="18">
        <v>128</v>
      </c>
      <c r="K967" s="16" t="s">
        <v>3257</v>
      </c>
      <c r="L967" s="19" t="s">
        <v>71</v>
      </c>
      <c r="M967" s="19"/>
      <c r="N967" s="19"/>
      <c r="O967" s="20"/>
    </row>
    <row r="968" spans="2:15">
      <c r="B968" s="15">
        <v>966</v>
      </c>
      <c r="C968" s="16" t="s">
        <v>4588</v>
      </c>
      <c r="D968" s="16" t="s">
        <v>4589</v>
      </c>
      <c r="E968" s="17" t="s">
        <v>1925</v>
      </c>
      <c r="F968" s="27" t="s">
        <v>4590</v>
      </c>
      <c r="G968" s="17" t="s">
        <v>4591</v>
      </c>
      <c r="H968" s="17" t="s">
        <v>379</v>
      </c>
      <c r="I968" s="17">
        <v>2023.1</v>
      </c>
      <c r="J968" s="18">
        <v>59</v>
      </c>
      <c r="K968" s="16" t="s">
        <v>4574</v>
      </c>
      <c r="L968" s="19" t="s">
        <v>71</v>
      </c>
      <c r="M968" s="19"/>
      <c r="N968" s="19"/>
      <c r="O968" s="20"/>
    </row>
    <row r="969" ht="27.75" spans="2:15">
      <c r="B969" s="15">
        <v>967</v>
      </c>
      <c r="C969" s="16" t="s">
        <v>4592</v>
      </c>
      <c r="D969" s="16" t="s">
        <v>4593</v>
      </c>
      <c r="E969" s="17" t="s">
        <v>2508</v>
      </c>
      <c r="F969" s="27" t="s">
        <v>4594</v>
      </c>
      <c r="G969" s="17" t="s">
        <v>4595</v>
      </c>
      <c r="H969" s="17" t="s">
        <v>86</v>
      </c>
      <c r="I969" s="17">
        <v>2021.7</v>
      </c>
      <c r="J969" s="18">
        <v>168</v>
      </c>
      <c r="K969" s="16"/>
      <c r="L969" s="19" t="s">
        <v>71</v>
      </c>
      <c r="M969" s="19"/>
      <c r="N969" s="19"/>
      <c r="O969" s="20"/>
    </row>
    <row r="970" ht="27.75" spans="2:15">
      <c r="B970" s="15">
        <v>968</v>
      </c>
      <c r="C970" s="16" t="s">
        <v>4596</v>
      </c>
      <c r="D970" s="16" t="s">
        <v>4597</v>
      </c>
      <c r="E970" s="17" t="s">
        <v>32</v>
      </c>
      <c r="F970" s="27" t="s">
        <v>4598</v>
      </c>
      <c r="G970" s="17" t="s">
        <v>4599</v>
      </c>
      <c r="H970" s="17" t="s">
        <v>56</v>
      </c>
      <c r="I970" s="17">
        <v>2019.6</v>
      </c>
      <c r="J970" s="18">
        <v>45</v>
      </c>
      <c r="K970" s="16" t="s">
        <v>4600</v>
      </c>
      <c r="L970" s="19"/>
      <c r="M970" s="19"/>
      <c r="N970" s="19"/>
      <c r="O970" s="20"/>
    </row>
    <row r="971" spans="2:15">
      <c r="B971" s="15">
        <v>969</v>
      </c>
      <c r="C971" s="16" t="s">
        <v>3365</v>
      </c>
      <c r="D971" s="16" t="s">
        <v>4601</v>
      </c>
      <c r="E971" s="17" t="s">
        <v>32</v>
      </c>
      <c r="F971" s="27" t="s">
        <v>4602</v>
      </c>
      <c r="G971" s="17" t="s">
        <v>4603</v>
      </c>
      <c r="H971" s="17" t="s">
        <v>4604</v>
      </c>
      <c r="I971" s="17">
        <v>2018.11</v>
      </c>
      <c r="J971" s="18">
        <v>48</v>
      </c>
      <c r="K971" s="16"/>
      <c r="L971" s="19"/>
      <c r="M971" s="19"/>
      <c r="N971" s="19"/>
      <c r="O971" s="20"/>
    </row>
    <row r="972" spans="2:15">
      <c r="B972" s="15">
        <v>970</v>
      </c>
      <c r="C972" s="16" t="s">
        <v>4581</v>
      </c>
      <c r="D972" s="16" t="s">
        <v>4605</v>
      </c>
      <c r="E972" s="17" t="s">
        <v>2879</v>
      </c>
      <c r="F972" s="27" t="s">
        <v>4606</v>
      </c>
      <c r="G972" s="17" t="s">
        <v>4607</v>
      </c>
      <c r="H972" s="17" t="s">
        <v>81</v>
      </c>
      <c r="I972" s="17">
        <v>2011.1</v>
      </c>
      <c r="J972" s="18">
        <v>36</v>
      </c>
      <c r="K972" s="16" t="s">
        <v>4585</v>
      </c>
      <c r="L972" s="19"/>
      <c r="M972" s="19"/>
      <c r="N972" s="19"/>
      <c r="O972" s="20"/>
    </row>
    <row r="973" ht="27.75" spans="2:15">
      <c r="B973" s="15">
        <v>971</v>
      </c>
      <c r="C973" s="16" t="s">
        <v>4560</v>
      </c>
      <c r="D973" s="16" t="s">
        <v>4608</v>
      </c>
      <c r="E973" s="17" t="s">
        <v>417</v>
      </c>
      <c r="F973" s="27" t="s">
        <v>4609</v>
      </c>
      <c r="G973" s="17" t="s">
        <v>4610</v>
      </c>
      <c r="H973" s="17" t="s">
        <v>27</v>
      </c>
      <c r="I973" s="17">
        <v>2021.1</v>
      </c>
      <c r="J973" s="18">
        <v>96</v>
      </c>
      <c r="K973" s="16"/>
      <c r="L973" s="19" t="s">
        <v>71</v>
      </c>
      <c r="M973" s="19"/>
      <c r="N973" s="19"/>
      <c r="O973" s="20"/>
    </row>
    <row r="974" ht="27.75" spans="2:15">
      <c r="B974" s="15">
        <v>972</v>
      </c>
      <c r="C974" s="16" t="s">
        <v>4611</v>
      </c>
      <c r="D974" s="16" t="s">
        <v>4612</v>
      </c>
      <c r="E974" s="17" t="s">
        <v>32</v>
      </c>
      <c r="F974" s="27" t="s">
        <v>4613</v>
      </c>
      <c r="G974" s="17" t="s">
        <v>3081</v>
      </c>
      <c r="H974" s="17" t="s">
        <v>683</v>
      </c>
      <c r="I974" s="17">
        <v>2020.11</v>
      </c>
      <c r="J974" s="18">
        <v>79</v>
      </c>
      <c r="K974" s="16" t="s">
        <v>4614</v>
      </c>
      <c r="L974" s="19" t="s">
        <v>71</v>
      </c>
      <c r="M974" s="19"/>
      <c r="N974" s="19"/>
      <c r="O974" s="20"/>
    </row>
    <row r="975" ht="27.75" spans="2:15">
      <c r="B975" s="15">
        <v>973</v>
      </c>
      <c r="C975" s="16" t="s">
        <v>4615</v>
      </c>
      <c r="D975" s="16" t="s">
        <v>4616</v>
      </c>
      <c r="E975" s="17" t="s">
        <v>32</v>
      </c>
      <c r="F975" s="27" t="s">
        <v>4617</v>
      </c>
      <c r="G975" s="17" t="s">
        <v>4618</v>
      </c>
      <c r="H975" s="17" t="s">
        <v>4619</v>
      </c>
      <c r="I975" s="17">
        <v>2012.7</v>
      </c>
      <c r="J975" s="18"/>
      <c r="K975" s="16" t="s">
        <v>4620</v>
      </c>
      <c r="L975" s="19"/>
      <c r="M975" s="19"/>
      <c r="N975" s="19"/>
      <c r="O975" s="20"/>
    </row>
    <row r="976" ht="27.75" spans="2:15">
      <c r="B976" s="15">
        <v>974</v>
      </c>
      <c r="C976" s="16" t="s">
        <v>4592</v>
      </c>
      <c r="D976" s="16" t="s">
        <v>4621</v>
      </c>
      <c r="E976" s="17" t="s">
        <v>32</v>
      </c>
      <c r="F976" s="27" t="s">
        <v>4622</v>
      </c>
      <c r="G976" s="17" t="s">
        <v>4623</v>
      </c>
      <c r="H976" s="17" t="s">
        <v>1780</v>
      </c>
      <c r="I976" s="17">
        <v>2023</v>
      </c>
      <c r="J976" s="18">
        <v>330</v>
      </c>
      <c r="K976" s="16" t="s">
        <v>4624</v>
      </c>
      <c r="L976" s="19" t="s">
        <v>71</v>
      </c>
      <c r="M976" s="19"/>
      <c r="N976" s="19"/>
      <c r="O976" s="20"/>
    </row>
    <row r="977" ht="27.75" spans="2:15">
      <c r="B977" s="15">
        <v>975</v>
      </c>
      <c r="C977" s="16" t="s">
        <v>3266</v>
      </c>
      <c r="D977" s="16" t="s">
        <v>4625</v>
      </c>
      <c r="E977" s="17" t="s">
        <v>740</v>
      </c>
      <c r="F977" s="27" t="s">
        <v>4626</v>
      </c>
      <c r="G977" s="17" t="s">
        <v>4627</v>
      </c>
      <c r="H977" s="17" t="s">
        <v>1814</v>
      </c>
      <c r="I977" s="17">
        <v>2022.1</v>
      </c>
      <c r="J977" s="18">
        <v>69</v>
      </c>
      <c r="K977" s="16" t="s">
        <v>4628</v>
      </c>
      <c r="L977" s="19" t="s">
        <v>71</v>
      </c>
      <c r="M977" s="19"/>
      <c r="N977" s="19"/>
      <c r="O977" s="20"/>
    </row>
    <row r="978" ht="28.5" spans="2:15">
      <c r="B978" s="15">
        <v>976</v>
      </c>
      <c r="C978" s="16" t="s">
        <v>4577</v>
      </c>
      <c r="D978" s="16" t="s">
        <v>4629</v>
      </c>
      <c r="E978" s="17" t="s">
        <v>32</v>
      </c>
      <c r="F978" s="27" t="s">
        <v>4630</v>
      </c>
      <c r="G978" s="17" t="s">
        <v>4631</v>
      </c>
      <c r="H978" s="17" t="s">
        <v>4632</v>
      </c>
      <c r="I978" s="17">
        <v>2022.12</v>
      </c>
      <c r="J978" s="18">
        <v>107</v>
      </c>
      <c r="K978" s="16" t="s">
        <v>3424</v>
      </c>
      <c r="L978" s="19" t="s">
        <v>71</v>
      </c>
      <c r="M978" s="19"/>
      <c r="N978" s="19"/>
      <c r="O978" s="20"/>
    </row>
    <row r="979" ht="27.75" spans="2:15">
      <c r="B979" s="15">
        <v>977</v>
      </c>
      <c r="C979" s="16" t="s">
        <v>3373</v>
      </c>
      <c r="D979" s="16" t="s">
        <v>4633</v>
      </c>
      <c r="E979" s="17" t="s">
        <v>4634</v>
      </c>
      <c r="F979" s="27" t="s">
        <v>4635</v>
      </c>
      <c r="G979" s="17" t="s">
        <v>4636</v>
      </c>
      <c r="H979" s="17" t="s">
        <v>4637</v>
      </c>
      <c r="I979" s="17">
        <v>2018.8</v>
      </c>
      <c r="J979" s="18">
        <v>55</v>
      </c>
      <c r="K979" s="16" t="s">
        <v>4638</v>
      </c>
      <c r="L979" s="19"/>
      <c r="M979" s="19"/>
      <c r="N979" s="19"/>
      <c r="O979" s="20"/>
    </row>
    <row r="980" ht="27.75" spans="2:15">
      <c r="B980" s="15">
        <v>978</v>
      </c>
      <c r="C980" s="16" t="s">
        <v>3365</v>
      </c>
      <c r="D980" s="16" t="s">
        <v>4639</v>
      </c>
      <c r="E980" s="17" t="s">
        <v>32</v>
      </c>
      <c r="F980" s="27" t="s">
        <v>4640</v>
      </c>
      <c r="G980" s="17" t="s">
        <v>4641</v>
      </c>
      <c r="H980" s="17" t="s">
        <v>68</v>
      </c>
      <c r="I980" s="17">
        <v>2021.5</v>
      </c>
      <c r="J980" s="18">
        <v>109</v>
      </c>
      <c r="K980" s="16" t="s">
        <v>4600</v>
      </c>
      <c r="L980" s="19" t="s">
        <v>71</v>
      </c>
      <c r="M980" s="19"/>
      <c r="N980" s="19"/>
      <c r="O980" s="20"/>
    </row>
    <row r="981" ht="27.75" spans="2:15">
      <c r="B981" s="15">
        <v>979</v>
      </c>
      <c r="C981" s="16" t="s">
        <v>4642</v>
      </c>
      <c r="D981" s="16" t="s">
        <v>4643</v>
      </c>
      <c r="E981" s="17" t="s">
        <v>417</v>
      </c>
      <c r="F981" s="27" t="s">
        <v>4644</v>
      </c>
      <c r="G981" s="17" t="s">
        <v>4645</v>
      </c>
      <c r="H981" s="17" t="s">
        <v>81</v>
      </c>
      <c r="I981" s="17" t="s">
        <v>4646</v>
      </c>
      <c r="J981" s="18">
        <v>38</v>
      </c>
      <c r="K981" s="16" t="s">
        <v>4647</v>
      </c>
      <c r="L981" s="19" t="s">
        <v>71</v>
      </c>
      <c r="M981" s="19"/>
      <c r="N981" s="19"/>
      <c r="O981" s="20"/>
    </row>
    <row r="982" ht="27.75" spans="2:15">
      <c r="B982" s="15">
        <v>980</v>
      </c>
      <c r="C982" s="16" t="s">
        <v>4648</v>
      </c>
      <c r="D982" s="16" t="s">
        <v>4649</v>
      </c>
      <c r="E982" s="17" t="s">
        <v>32</v>
      </c>
      <c r="F982" s="27" t="s">
        <v>4650</v>
      </c>
      <c r="G982" s="17" t="s">
        <v>4651</v>
      </c>
      <c r="H982" s="17" t="s">
        <v>4143</v>
      </c>
      <c r="I982" s="17">
        <v>2020.9</v>
      </c>
      <c r="J982" s="18">
        <v>190</v>
      </c>
      <c r="K982" s="16" t="s">
        <v>4574</v>
      </c>
      <c r="L982" s="19" t="s">
        <v>71</v>
      </c>
      <c r="M982" s="19"/>
      <c r="N982" s="19"/>
      <c r="O982" s="20"/>
    </row>
    <row r="983" ht="27.75" spans="2:15">
      <c r="B983" s="15">
        <v>981</v>
      </c>
      <c r="C983" s="16" t="s">
        <v>4592</v>
      </c>
      <c r="D983" s="16" t="s">
        <v>4652</v>
      </c>
      <c r="E983" s="17" t="s">
        <v>32</v>
      </c>
      <c r="F983" s="27" t="s">
        <v>4653</v>
      </c>
      <c r="G983" s="17" t="s">
        <v>4654</v>
      </c>
      <c r="H983" s="17" t="s">
        <v>81</v>
      </c>
      <c r="I983" s="17" t="s">
        <v>4655</v>
      </c>
      <c r="J983" s="18">
        <v>89</v>
      </c>
      <c r="K983" s="16" t="s">
        <v>4656</v>
      </c>
      <c r="L983" s="19" t="s">
        <v>71</v>
      </c>
      <c r="M983" s="19"/>
      <c r="N983" s="19"/>
      <c r="O983" s="20"/>
    </row>
    <row r="984" ht="27.75" spans="2:15">
      <c r="B984" s="15">
        <v>982</v>
      </c>
      <c r="C984" s="16" t="s">
        <v>3266</v>
      </c>
      <c r="D984" s="16" t="s">
        <v>4657</v>
      </c>
      <c r="E984" s="17" t="s">
        <v>417</v>
      </c>
      <c r="F984" s="27" t="s">
        <v>4658</v>
      </c>
      <c r="G984" s="17" t="s">
        <v>4591</v>
      </c>
      <c r="H984" s="17" t="s">
        <v>263</v>
      </c>
      <c r="I984" s="17">
        <v>2017.06</v>
      </c>
      <c r="J984" s="18">
        <v>70</v>
      </c>
      <c r="K984" s="16" t="s">
        <v>4659</v>
      </c>
      <c r="L984" s="19"/>
      <c r="M984" s="19"/>
      <c r="N984" s="19"/>
      <c r="O984" s="20"/>
    </row>
    <row r="985" spans="2:15">
      <c r="B985" s="15">
        <v>983</v>
      </c>
      <c r="C985" s="16" t="s">
        <v>4588</v>
      </c>
      <c r="D985" s="16" t="s">
        <v>4660</v>
      </c>
      <c r="E985" s="17"/>
      <c r="F985" s="27" t="s">
        <v>4661</v>
      </c>
      <c r="G985" s="17" t="s">
        <v>4662</v>
      </c>
      <c r="H985" s="17" t="s">
        <v>2641</v>
      </c>
      <c r="I985" s="17">
        <v>2023.5</v>
      </c>
      <c r="J985" s="18">
        <v>199</v>
      </c>
      <c r="K985" s="16" t="s">
        <v>4574</v>
      </c>
      <c r="L985" s="19" t="s">
        <v>71</v>
      </c>
      <c r="M985" s="19"/>
      <c r="N985" s="19"/>
      <c r="O985" s="20"/>
    </row>
    <row r="986" ht="27.75" spans="2:15">
      <c r="B986" s="15">
        <v>984</v>
      </c>
      <c r="C986" s="16" t="s">
        <v>4592</v>
      </c>
      <c r="D986" s="16" t="s">
        <v>4663</v>
      </c>
      <c r="E986" s="17" t="s">
        <v>32</v>
      </c>
      <c r="F986" s="27" t="s">
        <v>4664</v>
      </c>
      <c r="G986" s="17" t="s">
        <v>4665</v>
      </c>
      <c r="H986" s="17" t="s">
        <v>81</v>
      </c>
      <c r="I986" s="17">
        <v>2023.5</v>
      </c>
      <c r="J986" s="18">
        <v>52</v>
      </c>
      <c r="K986" s="16" t="s">
        <v>4666</v>
      </c>
      <c r="L986" s="19" t="s">
        <v>71</v>
      </c>
      <c r="M986" s="19"/>
      <c r="N986" s="19"/>
      <c r="O986" s="20"/>
    </row>
    <row r="987" ht="41.65" spans="2:15">
      <c r="B987" s="15">
        <v>985</v>
      </c>
      <c r="C987" s="16" t="s">
        <v>4560</v>
      </c>
      <c r="D987" s="16" t="s">
        <v>4667</v>
      </c>
      <c r="E987" s="17" t="s">
        <v>417</v>
      </c>
      <c r="F987" s="27" t="s">
        <v>4668</v>
      </c>
      <c r="G987" s="17" t="s">
        <v>3328</v>
      </c>
      <c r="H987" s="17" t="s">
        <v>999</v>
      </c>
      <c r="I987" s="17" t="s">
        <v>4646</v>
      </c>
      <c r="J987" s="18">
        <v>89</v>
      </c>
      <c r="K987" s="16" t="s">
        <v>4669</v>
      </c>
      <c r="L987" s="19" t="s">
        <v>71</v>
      </c>
      <c r="M987" s="19"/>
      <c r="N987" s="19"/>
      <c r="O987" s="20"/>
    </row>
    <row r="988" spans="2:15">
      <c r="B988" s="15">
        <v>986</v>
      </c>
      <c r="C988" s="16" t="s">
        <v>4670</v>
      </c>
      <c r="D988" s="16" t="s">
        <v>4671</v>
      </c>
      <c r="E988" s="17" t="s">
        <v>32</v>
      </c>
      <c r="F988" s="27" t="s">
        <v>4672</v>
      </c>
      <c r="G988" s="17" t="s">
        <v>4673</v>
      </c>
      <c r="H988" s="17" t="s">
        <v>27</v>
      </c>
      <c r="I988" s="17">
        <v>2015.11</v>
      </c>
      <c r="J988" s="18">
        <v>78</v>
      </c>
      <c r="K988" s="16" t="s">
        <v>4574</v>
      </c>
      <c r="L988" s="19"/>
      <c r="M988" s="19"/>
      <c r="N988" s="19"/>
      <c r="O988" s="20"/>
    </row>
    <row r="989" ht="55.5" spans="2:15">
      <c r="B989" s="15">
        <v>987</v>
      </c>
      <c r="C989" s="16" t="s">
        <v>4581</v>
      </c>
      <c r="D989" s="16" t="s">
        <v>4674</v>
      </c>
      <c r="E989" s="17" t="s">
        <v>417</v>
      </c>
      <c r="F989" s="27" t="s">
        <v>4675</v>
      </c>
      <c r="G989" s="17" t="s">
        <v>4676</v>
      </c>
      <c r="H989" s="17" t="s">
        <v>81</v>
      </c>
      <c r="I989" s="17" t="s">
        <v>4646</v>
      </c>
      <c r="J989" s="18">
        <v>65</v>
      </c>
      <c r="K989" s="16" t="s">
        <v>3385</v>
      </c>
      <c r="L989" s="19" t="s">
        <v>71</v>
      </c>
      <c r="M989" s="19"/>
      <c r="N989" s="19"/>
      <c r="O989" s="20"/>
    </row>
    <row r="990" ht="138.75" spans="2:15">
      <c r="B990" s="15">
        <v>988</v>
      </c>
      <c r="C990" s="16" t="s">
        <v>4677</v>
      </c>
      <c r="D990" s="16" t="s">
        <v>4678</v>
      </c>
      <c r="E990" s="17" t="s">
        <v>32</v>
      </c>
      <c r="F990" s="27" t="s">
        <v>4679</v>
      </c>
      <c r="G990" s="17" t="s">
        <v>4680</v>
      </c>
      <c r="H990" s="17" t="s">
        <v>4681</v>
      </c>
      <c r="I990" s="27" t="s">
        <v>4280</v>
      </c>
      <c r="J990" s="18">
        <v>198</v>
      </c>
      <c r="K990" s="16" t="s">
        <v>4574</v>
      </c>
      <c r="L990" s="19" t="s">
        <v>71</v>
      </c>
      <c r="M990" s="19"/>
      <c r="N990" s="19"/>
      <c r="O990" s="20"/>
    </row>
    <row r="991" spans="2:15">
      <c r="B991" s="15">
        <v>989</v>
      </c>
      <c r="C991" s="16" t="s">
        <v>4682</v>
      </c>
      <c r="D991" s="16" t="s">
        <v>4682</v>
      </c>
      <c r="E991" s="17" t="s">
        <v>1925</v>
      </c>
      <c r="F991" s="27" t="s">
        <v>4683</v>
      </c>
      <c r="G991" s="17" t="s">
        <v>4684</v>
      </c>
      <c r="H991" s="17" t="s">
        <v>4685</v>
      </c>
      <c r="I991" s="17" t="s">
        <v>4686</v>
      </c>
      <c r="J991" s="18">
        <v>56</v>
      </c>
      <c r="K991" s="16" t="s">
        <v>4559</v>
      </c>
      <c r="L991" s="19" t="s">
        <v>71</v>
      </c>
      <c r="M991" s="19"/>
      <c r="N991" s="19" t="s">
        <v>71</v>
      </c>
      <c r="O991" s="20"/>
    </row>
    <row r="992" ht="27.75" spans="2:15">
      <c r="B992" s="15">
        <v>990</v>
      </c>
      <c r="C992" s="16" t="s">
        <v>4642</v>
      </c>
      <c r="D992" s="16" t="s">
        <v>4687</v>
      </c>
      <c r="E992" s="17" t="s">
        <v>417</v>
      </c>
      <c r="F992" s="27" t="s">
        <v>4688</v>
      </c>
      <c r="G992" s="17" t="s">
        <v>4689</v>
      </c>
      <c r="H992" s="17" t="s">
        <v>81</v>
      </c>
      <c r="I992" s="17">
        <v>2021.3</v>
      </c>
      <c r="J992" s="18">
        <v>48</v>
      </c>
      <c r="K992" s="16" t="s">
        <v>4647</v>
      </c>
      <c r="L992" s="19" t="s">
        <v>71</v>
      </c>
      <c r="M992" s="19"/>
      <c r="N992" s="19"/>
      <c r="O992" s="20"/>
    </row>
    <row r="993" ht="41.65" spans="2:15">
      <c r="B993" s="15">
        <v>991</v>
      </c>
      <c r="C993" s="16" t="s">
        <v>4670</v>
      </c>
      <c r="D993" s="16" t="s">
        <v>4690</v>
      </c>
      <c r="E993" s="17" t="s">
        <v>32</v>
      </c>
      <c r="F993" s="27" t="s">
        <v>4691</v>
      </c>
      <c r="G993" s="17" t="s">
        <v>4692</v>
      </c>
      <c r="H993" s="17" t="s">
        <v>897</v>
      </c>
      <c r="I993" s="17">
        <v>2020.12</v>
      </c>
      <c r="J993" s="18">
        <v>59</v>
      </c>
      <c r="K993" s="16" t="s">
        <v>4574</v>
      </c>
      <c r="L993" s="19" t="s">
        <v>71</v>
      </c>
      <c r="M993" s="19"/>
      <c r="N993" s="19"/>
      <c r="O993" s="20"/>
    </row>
    <row r="994" ht="27.75" spans="2:15">
      <c r="B994" s="15">
        <v>992</v>
      </c>
      <c r="C994" s="16" t="s">
        <v>4592</v>
      </c>
      <c r="D994" s="16" t="s">
        <v>4693</v>
      </c>
      <c r="E994" s="17" t="s">
        <v>2508</v>
      </c>
      <c r="F994" s="27" t="s">
        <v>4694</v>
      </c>
      <c r="G994" s="17" t="s">
        <v>4695</v>
      </c>
      <c r="H994" s="17" t="s">
        <v>897</v>
      </c>
      <c r="I994" s="17">
        <v>2021.5</v>
      </c>
      <c r="J994" s="18">
        <v>69</v>
      </c>
      <c r="K994" s="16" t="s">
        <v>4696</v>
      </c>
      <c r="L994" s="19" t="s">
        <v>71</v>
      </c>
      <c r="M994" s="19"/>
      <c r="N994" s="19"/>
      <c r="O994" s="20"/>
    </row>
    <row r="995" ht="41.65" spans="2:15">
      <c r="B995" s="15">
        <v>993</v>
      </c>
      <c r="C995" s="16" t="s">
        <v>1766</v>
      </c>
      <c r="D995" s="16" t="s">
        <v>4697</v>
      </c>
      <c r="E995" s="17" t="s">
        <v>32</v>
      </c>
      <c r="F995" s="27" t="s">
        <v>4698</v>
      </c>
      <c r="G995" s="17" t="s">
        <v>4699</v>
      </c>
      <c r="H995" s="17" t="s">
        <v>4681</v>
      </c>
      <c r="I995" s="27" t="s">
        <v>4700</v>
      </c>
      <c r="J995" s="18">
        <v>98</v>
      </c>
      <c r="K995" s="16" t="s">
        <v>4559</v>
      </c>
      <c r="L995" s="19"/>
      <c r="M995" s="19"/>
      <c r="N995" s="19"/>
      <c r="O995" s="20"/>
    </row>
    <row r="996" spans="2:15">
      <c r="B996" s="15">
        <v>994</v>
      </c>
      <c r="C996" s="16" t="s">
        <v>3373</v>
      </c>
      <c r="D996" s="16" t="s">
        <v>4701</v>
      </c>
      <c r="E996" s="17" t="s">
        <v>4634</v>
      </c>
      <c r="F996" s="27" t="s">
        <v>4702</v>
      </c>
      <c r="G996" s="17" t="s">
        <v>4703</v>
      </c>
      <c r="H996" s="17" t="s">
        <v>4637</v>
      </c>
      <c r="I996" s="17">
        <v>2021.6</v>
      </c>
      <c r="J996" s="18">
        <v>96</v>
      </c>
      <c r="K996" s="16" t="s">
        <v>4638</v>
      </c>
      <c r="L996" s="19"/>
      <c r="M996" s="19"/>
      <c r="N996" s="19"/>
      <c r="O996" s="20"/>
    </row>
    <row r="997" ht="27.75" spans="2:15">
      <c r="B997" s="15">
        <v>995</v>
      </c>
      <c r="C997" s="16" t="s">
        <v>4592</v>
      </c>
      <c r="D997" s="16" t="s">
        <v>4704</v>
      </c>
      <c r="E997" s="17" t="s">
        <v>32</v>
      </c>
      <c r="F997" s="27" t="s">
        <v>4705</v>
      </c>
      <c r="G997" s="17" t="s">
        <v>4706</v>
      </c>
      <c r="H997" s="17" t="s">
        <v>81</v>
      </c>
      <c r="I997" s="17">
        <v>2020.6</v>
      </c>
      <c r="J997" s="18">
        <v>145</v>
      </c>
      <c r="K997" s="16" t="s">
        <v>4666</v>
      </c>
      <c r="L997" s="19" t="s">
        <v>71</v>
      </c>
      <c r="M997" s="19"/>
      <c r="N997" s="19"/>
      <c r="O997" s="20"/>
    </row>
    <row r="998" ht="27.75" spans="2:15">
      <c r="B998" s="15">
        <v>996</v>
      </c>
      <c r="C998" s="16" t="s">
        <v>4581</v>
      </c>
      <c r="D998" s="16" t="s">
        <v>4707</v>
      </c>
      <c r="E998" s="17" t="s">
        <v>2879</v>
      </c>
      <c r="F998" s="27" t="s">
        <v>4708</v>
      </c>
      <c r="G998" s="17" t="s">
        <v>4709</v>
      </c>
      <c r="H998" s="17" t="s">
        <v>81</v>
      </c>
      <c r="I998" s="17">
        <v>2020.8</v>
      </c>
      <c r="J998" s="18">
        <v>79</v>
      </c>
      <c r="K998" s="16" t="s">
        <v>4710</v>
      </c>
      <c r="L998" s="19" t="s">
        <v>71</v>
      </c>
      <c r="M998" s="19"/>
      <c r="N998" s="19"/>
      <c r="O998" s="20"/>
    </row>
    <row r="999" ht="27.75" spans="2:15">
      <c r="B999" s="15">
        <v>997</v>
      </c>
      <c r="C999" s="16" t="s">
        <v>3266</v>
      </c>
      <c r="D999" s="16" t="s">
        <v>4711</v>
      </c>
      <c r="E999" s="17" t="s">
        <v>2879</v>
      </c>
      <c r="F999" s="27" t="s">
        <v>4712</v>
      </c>
      <c r="G999" s="17" t="s">
        <v>4713</v>
      </c>
      <c r="H999" s="17" t="s">
        <v>81</v>
      </c>
      <c r="I999" s="17">
        <v>2020.1</v>
      </c>
      <c r="J999" s="18">
        <v>89</v>
      </c>
      <c r="K999" s="16" t="s">
        <v>4628</v>
      </c>
      <c r="L999" s="19" t="s">
        <v>71</v>
      </c>
      <c r="M999" s="19"/>
      <c r="N999" s="19"/>
      <c r="O999" s="20"/>
    </row>
    <row r="1000" ht="55.5" spans="2:15">
      <c r="B1000" s="15">
        <v>998</v>
      </c>
      <c r="C1000" s="16" t="s">
        <v>4677</v>
      </c>
      <c r="D1000" s="16" t="s">
        <v>4714</v>
      </c>
      <c r="E1000" s="17" t="s">
        <v>32</v>
      </c>
      <c r="F1000" s="27" t="s">
        <v>4715</v>
      </c>
      <c r="G1000" s="17" t="s">
        <v>4716</v>
      </c>
      <c r="H1000" s="17" t="s">
        <v>4717</v>
      </c>
      <c r="I1000" s="17" t="s">
        <v>4718</v>
      </c>
      <c r="J1000" s="18">
        <v>158</v>
      </c>
      <c r="K1000" s="16" t="s">
        <v>4574</v>
      </c>
      <c r="L1000" s="19" t="s">
        <v>71</v>
      </c>
      <c r="M1000" s="19"/>
      <c r="N1000" s="19"/>
      <c r="O1000" s="20"/>
    </row>
    <row r="1001" ht="27.75" spans="2:15">
      <c r="B1001" s="15">
        <v>999</v>
      </c>
      <c r="C1001" s="16" t="s">
        <v>4611</v>
      </c>
      <c r="D1001" s="16" t="s">
        <v>4719</v>
      </c>
      <c r="E1001" s="17" t="s">
        <v>32</v>
      </c>
      <c r="F1001" s="27" t="s">
        <v>4720</v>
      </c>
      <c r="G1001" s="17" t="s">
        <v>97</v>
      </c>
      <c r="H1001" s="17" t="s">
        <v>2983</v>
      </c>
      <c r="I1001" s="17">
        <v>2022.1</v>
      </c>
      <c r="J1001" s="18">
        <v>78</v>
      </c>
      <c r="K1001" s="16" t="s">
        <v>4569</v>
      </c>
      <c r="L1001" s="19" t="s">
        <v>71</v>
      </c>
      <c r="M1001" s="19"/>
      <c r="N1001" s="19"/>
      <c r="O1001" s="20"/>
    </row>
    <row r="1002" ht="27.75" spans="2:15">
      <c r="B1002" s="15">
        <v>1000</v>
      </c>
      <c r="C1002" s="16" t="s">
        <v>3266</v>
      </c>
      <c r="D1002" s="16" t="s">
        <v>4721</v>
      </c>
      <c r="E1002" s="17" t="s">
        <v>417</v>
      </c>
      <c r="F1002" s="27" t="s">
        <v>4722</v>
      </c>
      <c r="G1002" s="17" t="s">
        <v>4591</v>
      </c>
      <c r="H1002" s="17" t="s">
        <v>263</v>
      </c>
      <c r="I1002" s="17">
        <v>2014.1</v>
      </c>
      <c r="J1002" s="18">
        <v>45</v>
      </c>
      <c r="K1002" s="16" t="s">
        <v>4659</v>
      </c>
      <c r="L1002" s="19"/>
      <c r="M1002" s="19"/>
      <c r="N1002" s="19"/>
      <c r="O1002" s="20"/>
    </row>
    <row r="1003" spans="2:15">
      <c r="B1003" s="15">
        <v>1001</v>
      </c>
      <c r="C1003" s="16" t="s">
        <v>4089</v>
      </c>
      <c r="D1003" s="16" t="s">
        <v>4723</v>
      </c>
      <c r="E1003" s="17" t="s">
        <v>1925</v>
      </c>
      <c r="F1003" s="27" t="s">
        <v>4724</v>
      </c>
      <c r="G1003" s="17" t="s">
        <v>4725</v>
      </c>
      <c r="H1003" s="17" t="s">
        <v>4726</v>
      </c>
      <c r="I1003" s="17">
        <v>2012.3</v>
      </c>
      <c r="J1003" s="18">
        <v>56</v>
      </c>
      <c r="K1003" s="16" t="s">
        <v>4574</v>
      </c>
      <c r="L1003" s="19"/>
      <c r="M1003" s="19"/>
      <c r="N1003" s="19" t="s">
        <v>71</v>
      </c>
      <c r="O1003" s="20"/>
    </row>
    <row r="1004" ht="41.65" spans="2:15">
      <c r="B1004" s="15">
        <v>1002</v>
      </c>
      <c r="C1004" s="16" t="s">
        <v>4615</v>
      </c>
      <c r="D1004" s="16" t="s">
        <v>4727</v>
      </c>
      <c r="E1004" s="17" t="s">
        <v>32</v>
      </c>
      <c r="F1004" s="27" t="s">
        <v>4728</v>
      </c>
      <c r="G1004" s="17" t="s">
        <v>4729</v>
      </c>
      <c r="H1004" s="17" t="s">
        <v>4123</v>
      </c>
      <c r="I1004" s="17">
        <v>2022.1</v>
      </c>
      <c r="J1004" s="18"/>
      <c r="K1004" s="16" t="s">
        <v>4730</v>
      </c>
      <c r="L1004" s="19" t="s">
        <v>71</v>
      </c>
      <c r="M1004" s="19"/>
      <c r="N1004" s="19"/>
      <c r="O1004" s="20"/>
    </row>
    <row r="1005" ht="41.65" spans="2:15">
      <c r="B1005" s="15">
        <v>1003</v>
      </c>
      <c r="C1005" s="16" t="s">
        <v>4615</v>
      </c>
      <c r="D1005" s="16" t="s">
        <v>4731</v>
      </c>
      <c r="E1005" s="17" t="s">
        <v>32</v>
      </c>
      <c r="F1005" s="27" t="s">
        <v>4732</v>
      </c>
      <c r="G1005" s="17" t="s">
        <v>4733</v>
      </c>
      <c r="H1005" s="17" t="s">
        <v>126</v>
      </c>
      <c r="I1005" s="17">
        <v>2012.2</v>
      </c>
      <c r="J1005" s="18"/>
      <c r="K1005" s="16" t="s">
        <v>4730</v>
      </c>
      <c r="L1005" s="19"/>
      <c r="M1005" s="19"/>
      <c r="N1005" s="19"/>
      <c r="O1005" s="20"/>
    </row>
    <row r="1006" ht="27.75" spans="2:15">
      <c r="B1006" s="15">
        <v>1004</v>
      </c>
      <c r="C1006" s="16" t="s">
        <v>4615</v>
      </c>
      <c r="D1006" s="16" t="s">
        <v>4734</v>
      </c>
      <c r="E1006" s="17" t="s">
        <v>32</v>
      </c>
      <c r="F1006" s="27" t="s">
        <v>4735</v>
      </c>
      <c r="G1006" s="17" t="s">
        <v>4736</v>
      </c>
      <c r="H1006" s="17" t="s">
        <v>126</v>
      </c>
      <c r="I1006" s="17">
        <v>2020.4</v>
      </c>
      <c r="J1006" s="18"/>
      <c r="K1006" s="16" t="s">
        <v>4620</v>
      </c>
      <c r="L1006" s="19" t="s">
        <v>71</v>
      </c>
      <c r="M1006" s="19"/>
      <c r="N1006" s="19"/>
      <c r="O1006" s="20"/>
    </row>
    <row r="1007" ht="55.5" spans="2:15">
      <c r="B1007" s="15">
        <v>1005</v>
      </c>
      <c r="C1007" s="16" t="s">
        <v>4737</v>
      </c>
      <c r="D1007" s="16" t="s">
        <v>4738</v>
      </c>
      <c r="E1007" s="17" t="s">
        <v>417</v>
      </c>
      <c r="F1007" s="27" t="s">
        <v>4739</v>
      </c>
      <c r="G1007" s="17" t="s">
        <v>4740</v>
      </c>
      <c r="H1007" s="17" t="s">
        <v>683</v>
      </c>
      <c r="I1007" s="17">
        <v>2019.4</v>
      </c>
      <c r="J1007" s="18">
        <v>79</v>
      </c>
      <c r="K1007" s="16" t="s">
        <v>4741</v>
      </c>
      <c r="L1007" s="19"/>
      <c r="M1007" s="19"/>
      <c r="N1007" s="19"/>
      <c r="O1007" s="20"/>
    </row>
    <row r="1008" ht="27.75" spans="2:15">
      <c r="B1008" s="15">
        <v>1006</v>
      </c>
      <c r="C1008" s="16" t="s">
        <v>4596</v>
      </c>
      <c r="D1008" s="16" t="s">
        <v>4742</v>
      </c>
      <c r="E1008" s="17" t="s">
        <v>32</v>
      </c>
      <c r="F1008" s="27" t="s">
        <v>4743</v>
      </c>
      <c r="G1008" s="17" t="s">
        <v>4744</v>
      </c>
      <c r="H1008" s="17" t="s">
        <v>456</v>
      </c>
      <c r="I1008" s="17">
        <v>2016.11</v>
      </c>
      <c r="J1008" s="18">
        <v>68</v>
      </c>
      <c r="K1008" s="16" t="s">
        <v>4600</v>
      </c>
      <c r="L1008" s="19"/>
      <c r="M1008" s="19"/>
      <c r="N1008" s="19"/>
      <c r="O1008" s="20"/>
    </row>
    <row r="1009" ht="27.75" spans="2:15">
      <c r="B1009" s="15">
        <v>1007</v>
      </c>
      <c r="C1009" s="16" t="s">
        <v>4648</v>
      </c>
      <c r="D1009" s="16" t="s">
        <v>4745</v>
      </c>
      <c r="E1009" s="17" t="s">
        <v>32</v>
      </c>
      <c r="F1009" s="27" t="s">
        <v>4746</v>
      </c>
      <c r="G1009" s="17" t="s">
        <v>4747</v>
      </c>
      <c r="H1009" s="17" t="s">
        <v>4748</v>
      </c>
      <c r="I1009" s="17" t="s">
        <v>4749</v>
      </c>
      <c r="J1009" s="18">
        <v>104</v>
      </c>
      <c r="K1009" s="16" t="s">
        <v>4574</v>
      </c>
      <c r="L1009" s="19" t="s">
        <v>71</v>
      </c>
      <c r="M1009" s="19"/>
      <c r="N1009" s="19"/>
      <c r="O1009" s="20"/>
    </row>
    <row r="1010" spans="2:15">
      <c r="B1010" s="15">
        <v>1008</v>
      </c>
      <c r="C1010" s="16" t="s">
        <v>4750</v>
      </c>
      <c r="D1010" s="16" t="s">
        <v>4751</v>
      </c>
      <c r="E1010" s="17" t="s">
        <v>32</v>
      </c>
      <c r="F1010" s="27" t="s">
        <v>4752</v>
      </c>
      <c r="G1010" s="17" t="s">
        <v>4753</v>
      </c>
      <c r="H1010" s="17" t="s">
        <v>81</v>
      </c>
      <c r="I1010" s="27" t="s">
        <v>4754</v>
      </c>
      <c r="J1010" s="18">
        <v>227</v>
      </c>
      <c r="K1010" s="16" t="s">
        <v>4559</v>
      </c>
      <c r="L1010" s="19"/>
      <c r="M1010" s="19"/>
      <c r="N1010" s="19"/>
      <c r="O1010" s="20"/>
    </row>
    <row r="1011" ht="27.75" spans="2:15">
      <c r="B1011" s="15">
        <v>1009</v>
      </c>
      <c r="C1011" s="16" t="s">
        <v>3266</v>
      </c>
      <c r="D1011" s="16" t="s">
        <v>4755</v>
      </c>
      <c r="E1011" s="17" t="s">
        <v>417</v>
      </c>
      <c r="F1011" s="27" t="s">
        <v>4756</v>
      </c>
      <c r="G1011" s="17" t="s">
        <v>4757</v>
      </c>
      <c r="H1011" s="17" t="s">
        <v>4758</v>
      </c>
      <c r="I1011" s="17">
        <v>2022.8</v>
      </c>
      <c r="J1011" s="18">
        <v>98</v>
      </c>
      <c r="K1011" s="16" t="s">
        <v>3320</v>
      </c>
      <c r="L1011" s="19" t="s">
        <v>71</v>
      </c>
      <c r="M1011" s="19"/>
      <c r="N1011" s="19"/>
      <c r="O1011" s="20"/>
    </row>
    <row r="1012" ht="27.75" spans="2:15">
      <c r="B1012" s="15">
        <v>1010</v>
      </c>
      <c r="C1012" s="16" t="s">
        <v>3266</v>
      </c>
      <c r="D1012" s="16" t="s">
        <v>4759</v>
      </c>
      <c r="E1012" s="17" t="s">
        <v>417</v>
      </c>
      <c r="F1012" s="27" t="s">
        <v>4760</v>
      </c>
      <c r="G1012" s="17" t="s">
        <v>4761</v>
      </c>
      <c r="H1012" s="17" t="s">
        <v>4758</v>
      </c>
      <c r="I1012" s="17">
        <v>2022.8</v>
      </c>
      <c r="J1012" s="18">
        <v>98</v>
      </c>
      <c r="K1012" s="16" t="s">
        <v>3320</v>
      </c>
      <c r="L1012" s="19" t="s">
        <v>71</v>
      </c>
      <c r="M1012" s="19"/>
      <c r="N1012" s="19"/>
      <c r="O1012" s="20"/>
    </row>
    <row r="1013" spans="2:15">
      <c r="B1013" s="15">
        <v>1011</v>
      </c>
      <c r="C1013" s="16" t="s">
        <v>4089</v>
      </c>
      <c r="D1013" s="16" t="s">
        <v>4762</v>
      </c>
      <c r="E1013" s="17"/>
      <c r="F1013" s="27" t="s">
        <v>4763</v>
      </c>
      <c r="G1013" s="17" t="s">
        <v>4764</v>
      </c>
      <c r="H1013" s="17" t="s">
        <v>4765</v>
      </c>
      <c r="I1013" s="17">
        <v>2019.11</v>
      </c>
      <c r="J1013" s="18">
        <v>88</v>
      </c>
      <c r="K1013" s="16" t="s">
        <v>4574</v>
      </c>
      <c r="L1013" s="19"/>
      <c r="M1013" s="19"/>
      <c r="N1013" s="19"/>
      <c r="O1013" s="20"/>
    </row>
    <row r="1014" ht="25.5" spans="2:15">
      <c r="B1014" s="15">
        <v>1012</v>
      </c>
      <c r="C1014" s="16" t="s">
        <v>4766</v>
      </c>
      <c r="D1014" s="16" t="s">
        <v>4767</v>
      </c>
      <c r="E1014" s="17" t="s">
        <v>4768</v>
      </c>
      <c r="F1014" s="27" t="s">
        <v>4769</v>
      </c>
      <c r="G1014" s="17" t="s">
        <v>4770</v>
      </c>
      <c r="H1014" s="17" t="s">
        <v>4771</v>
      </c>
      <c r="I1014" s="17">
        <v>2021.1</v>
      </c>
      <c r="J1014" s="18">
        <v>168</v>
      </c>
      <c r="K1014" s="16" t="s">
        <v>4772</v>
      </c>
      <c r="L1014" s="19" t="s">
        <v>4773</v>
      </c>
      <c r="M1014" s="19"/>
      <c r="N1014" s="19"/>
      <c r="O1014" s="20"/>
    </row>
    <row r="1015" spans="2:15">
      <c r="B1015" s="15">
        <v>1013</v>
      </c>
      <c r="C1015" s="16" t="s">
        <v>4774</v>
      </c>
      <c r="D1015" s="16" t="s">
        <v>4775</v>
      </c>
      <c r="E1015" s="17" t="s">
        <v>2508</v>
      </c>
      <c r="F1015" s="27" t="s">
        <v>4776</v>
      </c>
      <c r="G1015" s="17" t="s">
        <v>4777</v>
      </c>
      <c r="H1015" s="17" t="s">
        <v>3133</v>
      </c>
      <c r="I1015" s="27" t="s">
        <v>4778</v>
      </c>
      <c r="J1015" s="18">
        <v>168</v>
      </c>
      <c r="K1015" s="16" t="s">
        <v>4779</v>
      </c>
      <c r="L1015" s="19" t="s">
        <v>71</v>
      </c>
      <c r="M1015" s="19"/>
      <c r="N1015" s="19"/>
      <c r="O1015" s="20"/>
    </row>
    <row r="1016" spans="2:15">
      <c r="B1016" s="15">
        <v>1014</v>
      </c>
      <c r="C1016" s="16" t="s">
        <v>4780</v>
      </c>
      <c r="D1016" s="16" t="s">
        <v>4781</v>
      </c>
      <c r="E1016" s="17" t="s">
        <v>144</v>
      </c>
      <c r="F1016" s="27" t="s">
        <v>4782</v>
      </c>
      <c r="G1016" s="17" t="s">
        <v>4783</v>
      </c>
      <c r="H1016" s="17" t="s">
        <v>4784</v>
      </c>
      <c r="I1016" s="17">
        <v>2021.12</v>
      </c>
      <c r="J1016" s="18">
        <v>36.6</v>
      </c>
      <c r="K1016" s="16" t="s">
        <v>4779</v>
      </c>
      <c r="L1016" s="19" t="s">
        <v>71</v>
      </c>
      <c r="M1016" s="19"/>
      <c r="N1016" s="19"/>
      <c r="O1016" s="20"/>
    </row>
    <row r="1017" spans="2:15">
      <c r="B1017" s="15">
        <v>1015</v>
      </c>
      <c r="C1017" s="16" t="s">
        <v>4785</v>
      </c>
      <c r="D1017" s="16" t="s">
        <v>4786</v>
      </c>
      <c r="E1017" s="17" t="s">
        <v>2508</v>
      </c>
      <c r="F1017" s="27" t="s">
        <v>4787</v>
      </c>
      <c r="G1017" s="17" t="s">
        <v>4788</v>
      </c>
      <c r="H1017" s="17" t="s">
        <v>4789</v>
      </c>
      <c r="I1017" s="27" t="s">
        <v>4790</v>
      </c>
      <c r="J1017" s="18">
        <v>68</v>
      </c>
      <c r="K1017" s="16" t="s">
        <v>4791</v>
      </c>
      <c r="L1017" s="19"/>
      <c r="M1017" s="19"/>
      <c r="N1017" s="19"/>
      <c r="O1017" s="20"/>
    </row>
    <row r="1018" ht="27.75" spans="2:15">
      <c r="B1018" s="15">
        <v>1016</v>
      </c>
      <c r="C1018" s="16" t="s">
        <v>4792</v>
      </c>
      <c r="D1018" s="16" t="s">
        <v>4793</v>
      </c>
      <c r="E1018" s="17" t="s">
        <v>2522</v>
      </c>
      <c r="F1018" s="27" t="s">
        <v>4794</v>
      </c>
      <c r="G1018" s="17" t="s">
        <v>4795</v>
      </c>
      <c r="H1018" s="17" t="s">
        <v>2234</v>
      </c>
      <c r="I1018" s="17">
        <v>2023</v>
      </c>
      <c r="J1018" s="18">
        <v>78</v>
      </c>
      <c r="K1018" s="16" t="s">
        <v>4791</v>
      </c>
      <c r="L1018" s="19"/>
      <c r="M1018" s="19"/>
      <c r="N1018" s="19"/>
      <c r="O1018" s="20"/>
    </row>
    <row r="1019" ht="27.75" spans="2:15">
      <c r="B1019" s="15">
        <v>1017</v>
      </c>
      <c r="C1019" s="16" t="s">
        <v>4796</v>
      </c>
      <c r="D1019" s="16" t="s">
        <v>4797</v>
      </c>
      <c r="E1019" s="17" t="s">
        <v>144</v>
      </c>
      <c r="F1019" s="27" t="s">
        <v>4798</v>
      </c>
      <c r="G1019" s="17" t="s">
        <v>4799</v>
      </c>
      <c r="H1019" s="17" t="s">
        <v>4800</v>
      </c>
      <c r="I1019" s="27" t="s">
        <v>2227</v>
      </c>
      <c r="J1019" s="18">
        <v>88</v>
      </c>
      <c r="K1019" s="16" t="s">
        <v>4791</v>
      </c>
      <c r="L1019" s="19" t="s">
        <v>71</v>
      </c>
      <c r="M1019" s="19"/>
      <c r="N1019" s="19"/>
      <c r="O1019" s="20"/>
    </row>
    <row r="1020" spans="2:15">
      <c r="B1020" s="15">
        <v>1018</v>
      </c>
      <c r="C1020" s="16" t="s">
        <v>4801</v>
      </c>
      <c r="D1020" s="16" t="s">
        <v>4802</v>
      </c>
      <c r="E1020" s="17" t="s">
        <v>2879</v>
      </c>
      <c r="F1020" s="27" t="s">
        <v>4803</v>
      </c>
      <c r="G1020" s="17" t="s">
        <v>4804</v>
      </c>
      <c r="H1020" s="17" t="s">
        <v>4805</v>
      </c>
      <c r="I1020" s="27" t="s">
        <v>4806</v>
      </c>
      <c r="J1020" s="18">
        <v>69</v>
      </c>
      <c r="K1020" s="16" t="s">
        <v>4807</v>
      </c>
      <c r="L1020" s="19"/>
      <c r="M1020" s="19"/>
      <c r="N1020" s="19"/>
      <c r="O1020" s="20"/>
    </row>
    <row r="1021" ht="27.75" spans="2:15">
      <c r="B1021" s="15">
        <v>1019</v>
      </c>
      <c r="C1021" s="16" t="s">
        <v>2894</v>
      </c>
      <c r="D1021" s="16" t="s">
        <v>4808</v>
      </c>
      <c r="E1021" s="17" t="s">
        <v>2508</v>
      </c>
      <c r="F1021" s="27" t="s">
        <v>4809</v>
      </c>
      <c r="G1021" s="17" t="s">
        <v>4810</v>
      </c>
      <c r="H1021" s="17" t="s">
        <v>68</v>
      </c>
      <c r="I1021" s="17">
        <v>2023</v>
      </c>
      <c r="J1021" s="18">
        <v>55</v>
      </c>
      <c r="K1021" s="16" t="s">
        <v>4811</v>
      </c>
      <c r="L1021" s="19" t="s">
        <v>71</v>
      </c>
      <c r="M1021" s="19"/>
      <c r="N1021" s="19"/>
      <c r="O1021" s="20"/>
    </row>
    <row r="1022" ht="27.75" spans="2:15">
      <c r="B1022" s="15">
        <v>1020</v>
      </c>
      <c r="C1022" s="16" t="s">
        <v>4812</v>
      </c>
      <c r="D1022" s="16" t="s">
        <v>4813</v>
      </c>
      <c r="E1022" s="17" t="s">
        <v>417</v>
      </c>
      <c r="F1022" s="27" t="s">
        <v>4814</v>
      </c>
      <c r="G1022" s="17" t="s">
        <v>4815</v>
      </c>
      <c r="H1022" s="17" t="s">
        <v>4816</v>
      </c>
      <c r="I1022" s="17">
        <v>2014</v>
      </c>
      <c r="J1022" s="18">
        <v>45</v>
      </c>
      <c r="K1022" s="16" t="s">
        <v>4817</v>
      </c>
      <c r="L1022" s="19"/>
      <c r="M1022" s="19"/>
      <c r="N1022" s="19"/>
      <c r="O1022" s="20"/>
    </row>
    <row r="1023" ht="27.75" spans="2:15">
      <c r="B1023" s="15">
        <v>1021</v>
      </c>
      <c r="C1023" s="16" t="s">
        <v>4780</v>
      </c>
      <c r="D1023" s="16" t="s">
        <v>4818</v>
      </c>
      <c r="E1023" s="17" t="s">
        <v>144</v>
      </c>
      <c r="F1023" s="27" t="s">
        <v>4819</v>
      </c>
      <c r="G1023" s="17" t="s">
        <v>4820</v>
      </c>
      <c r="H1023" s="17" t="s">
        <v>1786</v>
      </c>
      <c r="I1023" s="17">
        <v>2017.6</v>
      </c>
      <c r="J1023" s="18">
        <v>24.9</v>
      </c>
      <c r="K1023" s="16" t="s">
        <v>4779</v>
      </c>
      <c r="L1023" s="19"/>
      <c r="M1023" s="19"/>
      <c r="N1023" s="19"/>
      <c r="O1023" s="20"/>
    </row>
    <row r="1024" ht="41.65" spans="2:15">
      <c r="B1024" s="15">
        <v>1022</v>
      </c>
      <c r="C1024" s="16" t="s">
        <v>4821</v>
      </c>
      <c r="D1024" s="16" t="s">
        <v>4822</v>
      </c>
      <c r="E1024" s="17" t="s">
        <v>2690</v>
      </c>
      <c r="F1024" s="27" t="s">
        <v>4823</v>
      </c>
      <c r="G1024" s="17" t="s">
        <v>4824</v>
      </c>
      <c r="H1024" s="17" t="s">
        <v>2882</v>
      </c>
      <c r="I1024" s="27" t="s">
        <v>4825</v>
      </c>
      <c r="J1024" s="18">
        <v>79</v>
      </c>
      <c r="K1024" s="16" t="s">
        <v>4826</v>
      </c>
      <c r="L1024" s="19" t="s">
        <v>71</v>
      </c>
      <c r="M1024" s="19"/>
      <c r="N1024" s="19"/>
      <c r="O1024" s="20"/>
    </row>
    <row r="1025" spans="2:15">
      <c r="B1025" s="15">
        <v>1023</v>
      </c>
      <c r="C1025" s="16" t="s">
        <v>4827</v>
      </c>
      <c r="D1025" s="16" t="s">
        <v>4828</v>
      </c>
      <c r="E1025" s="17" t="s">
        <v>144</v>
      </c>
      <c r="F1025" s="27" t="s">
        <v>4829</v>
      </c>
      <c r="G1025" s="17" t="s">
        <v>4830</v>
      </c>
      <c r="H1025" s="17" t="s">
        <v>4831</v>
      </c>
      <c r="I1025" s="27" t="s">
        <v>4217</v>
      </c>
      <c r="J1025" s="18">
        <v>78</v>
      </c>
      <c r="K1025" s="16" t="s">
        <v>4832</v>
      </c>
      <c r="L1025" s="19" t="s">
        <v>71</v>
      </c>
      <c r="M1025" s="19"/>
      <c r="N1025" s="19"/>
      <c r="O1025" s="20"/>
    </row>
    <row r="1026" ht="69.4" spans="2:15">
      <c r="B1026" s="15">
        <v>1024</v>
      </c>
      <c r="C1026" s="16"/>
      <c r="D1026" s="16" t="s">
        <v>4833</v>
      </c>
      <c r="E1026" s="17" t="s">
        <v>2522</v>
      </c>
      <c r="F1026" s="27" t="s">
        <v>4834</v>
      </c>
      <c r="G1026" s="17" t="s">
        <v>4835</v>
      </c>
      <c r="H1026" s="17" t="s">
        <v>683</v>
      </c>
      <c r="I1026" s="27" t="s">
        <v>4836</v>
      </c>
      <c r="J1026" s="18">
        <v>49</v>
      </c>
      <c r="K1026" s="16" t="s">
        <v>4837</v>
      </c>
      <c r="L1026" s="19" t="s">
        <v>71</v>
      </c>
      <c r="M1026" s="19"/>
      <c r="N1026" s="19"/>
      <c r="O1026" s="20"/>
    </row>
    <row r="1027" ht="38.25" spans="2:15">
      <c r="B1027" s="15">
        <v>1025</v>
      </c>
      <c r="C1027" s="16" t="s">
        <v>4838</v>
      </c>
      <c r="D1027" s="16" t="s">
        <v>4839</v>
      </c>
      <c r="E1027" s="17" t="s">
        <v>4840</v>
      </c>
      <c r="F1027" s="27" t="s">
        <v>4841</v>
      </c>
      <c r="G1027" s="17" t="s">
        <v>4842</v>
      </c>
      <c r="H1027" s="17" t="s">
        <v>4843</v>
      </c>
      <c r="I1027" s="17">
        <v>2021.9</v>
      </c>
      <c r="J1027" s="18">
        <v>59</v>
      </c>
      <c r="K1027" s="16" t="s">
        <v>4844</v>
      </c>
      <c r="L1027" s="19" t="s">
        <v>4773</v>
      </c>
      <c r="M1027" s="19"/>
      <c r="N1027" s="19"/>
      <c r="O1027" s="20"/>
    </row>
    <row r="1028" ht="41.65" spans="2:15">
      <c r="B1028" s="15">
        <v>1026</v>
      </c>
      <c r="C1028" s="16" t="s">
        <v>4821</v>
      </c>
      <c r="D1028" s="16" t="s">
        <v>4845</v>
      </c>
      <c r="E1028" s="17" t="s">
        <v>2690</v>
      </c>
      <c r="F1028" s="27" t="s">
        <v>4846</v>
      </c>
      <c r="G1028" s="17" t="s">
        <v>4847</v>
      </c>
      <c r="H1028" s="17" t="s">
        <v>683</v>
      </c>
      <c r="I1028" s="27" t="s">
        <v>4848</v>
      </c>
      <c r="J1028" s="18">
        <v>69</v>
      </c>
      <c r="K1028" s="16" t="s">
        <v>4826</v>
      </c>
      <c r="L1028" s="19"/>
      <c r="M1028" s="19"/>
      <c r="N1028" s="19"/>
      <c r="O1028" s="20"/>
    </row>
    <row r="1029" ht="27.75" spans="2:15">
      <c r="B1029" s="15">
        <v>1027</v>
      </c>
      <c r="C1029" s="16" t="s">
        <v>4849</v>
      </c>
      <c r="D1029" s="16" t="s">
        <v>4850</v>
      </c>
      <c r="E1029" s="17" t="s">
        <v>2522</v>
      </c>
      <c r="F1029" s="27" t="s">
        <v>4851</v>
      </c>
      <c r="G1029" s="17" t="s">
        <v>4852</v>
      </c>
      <c r="H1029" s="17" t="s">
        <v>1369</v>
      </c>
      <c r="I1029" s="27" t="s">
        <v>4853</v>
      </c>
      <c r="J1029" s="18">
        <v>75</v>
      </c>
      <c r="K1029" s="16" t="s">
        <v>4832</v>
      </c>
      <c r="L1029" s="19"/>
      <c r="M1029" s="19"/>
      <c r="N1029" s="19"/>
      <c r="O1029" s="20"/>
    </row>
    <row r="1030" ht="41.65" spans="2:15">
      <c r="B1030" s="15">
        <v>1028</v>
      </c>
      <c r="C1030" s="16" t="s">
        <v>4849</v>
      </c>
      <c r="D1030" s="16" t="s">
        <v>4854</v>
      </c>
      <c r="E1030" s="17" t="s">
        <v>2522</v>
      </c>
      <c r="F1030" s="27" t="s">
        <v>4855</v>
      </c>
      <c r="G1030" s="17" t="s">
        <v>4856</v>
      </c>
      <c r="H1030" s="17" t="s">
        <v>4857</v>
      </c>
      <c r="I1030" s="27" t="s">
        <v>1464</v>
      </c>
      <c r="J1030" s="18">
        <v>84</v>
      </c>
      <c r="K1030" s="16" t="s">
        <v>4832</v>
      </c>
      <c r="L1030" s="19"/>
      <c r="M1030" s="19"/>
      <c r="N1030" s="19"/>
      <c r="O1030" s="20"/>
    </row>
    <row r="1031" spans="2:15">
      <c r="B1031" s="15">
        <v>1029</v>
      </c>
      <c r="C1031" s="16" t="s">
        <v>4858</v>
      </c>
      <c r="D1031" s="16" t="s">
        <v>4859</v>
      </c>
      <c r="E1031" s="17" t="s">
        <v>144</v>
      </c>
      <c r="F1031" s="27" t="s">
        <v>4860</v>
      </c>
      <c r="G1031" s="17" t="s">
        <v>4861</v>
      </c>
      <c r="H1031" s="17" t="s">
        <v>1703</v>
      </c>
      <c r="I1031" s="17">
        <v>2004.8</v>
      </c>
      <c r="J1031" s="18">
        <v>36.1</v>
      </c>
      <c r="K1031" s="16" t="s">
        <v>4513</v>
      </c>
      <c r="L1031" s="19"/>
      <c r="M1031" s="19"/>
      <c r="N1031" s="19"/>
      <c r="O1031" s="20"/>
    </row>
    <row r="1032" ht="41.65" spans="2:15">
      <c r="B1032" s="15">
        <v>1030</v>
      </c>
      <c r="C1032" s="16" t="s">
        <v>4503</v>
      </c>
      <c r="D1032" s="16" t="s">
        <v>4862</v>
      </c>
      <c r="E1032" s="17" t="s">
        <v>144</v>
      </c>
      <c r="F1032" s="27" t="s">
        <v>4863</v>
      </c>
      <c r="G1032" s="17" t="s">
        <v>4864</v>
      </c>
      <c r="H1032" s="17" t="s">
        <v>126</v>
      </c>
      <c r="I1032" s="27" t="s">
        <v>4241</v>
      </c>
      <c r="J1032" s="18">
        <v>128</v>
      </c>
      <c r="K1032" s="16" t="s">
        <v>4507</v>
      </c>
      <c r="L1032" s="19" t="s">
        <v>71</v>
      </c>
      <c r="M1032" s="19"/>
      <c r="N1032" s="19"/>
      <c r="O1032" s="20"/>
    </row>
    <row r="1033" ht="27.75" spans="2:15">
      <c r="B1033" s="15">
        <v>1031</v>
      </c>
      <c r="C1033" s="16" t="s">
        <v>3042</v>
      </c>
      <c r="D1033" s="16" t="s">
        <v>4865</v>
      </c>
      <c r="E1033" s="17" t="s">
        <v>32</v>
      </c>
      <c r="F1033" s="27" t="s">
        <v>4866</v>
      </c>
      <c r="G1033" s="17" t="s">
        <v>4867</v>
      </c>
      <c r="H1033" s="17" t="s">
        <v>2641</v>
      </c>
      <c r="I1033" s="17">
        <v>2023</v>
      </c>
      <c r="J1033" s="18">
        <v>35.4</v>
      </c>
      <c r="K1033" s="16"/>
      <c r="L1033" s="19" t="s">
        <v>71</v>
      </c>
      <c r="M1033" s="19"/>
      <c r="N1033" s="19"/>
      <c r="O1033" s="20"/>
    </row>
    <row r="1034" ht="27.75" spans="2:15">
      <c r="B1034" s="15">
        <v>1032</v>
      </c>
      <c r="C1034" s="16" t="s">
        <v>4868</v>
      </c>
      <c r="D1034" s="16" t="s">
        <v>4869</v>
      </c>
      <c r="E1034" s="17" t="s">
        <v>2508</v>
      </c>
      <c r="F1034" s="27" t="s">
        <v>4870</v>
      </c>
      <c r="G1034" s="17" t="s">
        <v>4871</v>
      </c>
      <c r="H1034" s="17" t="s">
        <v>1780</v>
      </c>
      <c r="I1034" s="17">
        <v>2021.1</v>
      </c>
      <c r="J1034" s="18">
        <v>118</v>
      </c>
      <c r="K1034" s="16" t="s">
        <v>4872</v>
      </c>
      <c r="L1034" s="19" t="s">
        <v>71</v>
      </c>
      <c r="M1034" s="19"/>
      <c r="N1034" s="19"/>
      <c r="O1034" s="20"/>
    </row>
    <row r="1035" ht="27.75" spans="2:15">
      <c r="B1035" s="15">
        <v>1033</v>
      </c>
      <c r="C1035" s="16" t="s">
        <v>4473</v>
      </c>
      <c r="D1035" s="16" t="s">
        <v>4873</v>
      </c>
      <c r="E1035" s="17" t="s">
        <v>144</v>
      </c>
      <c r="F1035" s="27" t="s">
        <v>4874</v>
      </c>
      <c r="G1035" s="17" t="s">
        <v>4875</v>
      </c>
      <c r="H1035" s="17" t="s">
        <v>2972</v>
      </c>
      <c r="I1035" s="17">
        <v>2014.07</v>
      </c>
      <c r="J1035" s="18">
        <v>49.8</v>
      </c>
      <c r="K1035" s="16" t="s">
        <v>4876</v>
      </c>
      <c r="L1035" s="19" t="s">
        <v>71</v>
      </c>
      <c r="M1035" s="19"/>
      <c r="N1035" s="19"/>
      <c r="O1035" s="20"/>
    </row>
    <row r="1036" ht="27.75" spans="2:15">
      <c r="B1036" s="15">
        <v>1034</v>
      </c>
      <c r="C1036" s="16" t="s">
        <v>4877</v>
      </c>
      <c r="D1036" s="16" t="s">
        <v>4878</v>
      </c>
      <c r="E1036" s="17" t="s">
        <v>32</v>
      </c>
      <c r="F1036" s="27" t="s">
        <v>4879</v>
      </c>
      <c r="G1036" s="17" t="s">
        <v>4880</v>
      </c>
      <c r="H1036" s="17" t="s">
        <v>35</v>
      </c>
      <c r="I1036" s="27" t="s">
        <v>1032</v>
      </c>
      <c r="J1036" s="18">
        <v>99</v>
      </c>
      <c r="K1036" s="16" t="s">
        <v>4881</v>
      </c>
      <c r="L1036" s="19"/>
      <c r="M1036" s="19"/>
      <c r="N1036" s="19"/>
      <c r="O1036" s="20"/>
    </row>
    <row r="1037" ht="41.65" spans="2:15">
      <c r="B1037" s="15">
        <v>1035</v>
      </c>
      <c r="C1037" s="16" t="s">
        <v>4774</v>
      </c>
      <c r="D1037" s="16" t="s">
        <v>4882</v>
      </c>
      <c r="E1037" s="17" t="s">
        <v>2508</v>
      </c>
      <c r="F1037" s="27" t="s">
        <v>4883</v>
      </c>
      <c r="G1037" s="17" t="s">
        <v>4884</v>
      </c>
      <c r="H1037" s="17" t="s">
        <v>4885</v>
      </c>
      <c r="I1037" s="27" t="s">
        <v>4398</v>
      </c>
      <c r="J1037" s="18">
        <v>136</v>
      </c>
      <c r="K1037" s="16" t="s">
        <v>4779</v>
      </c>
      <c r="L1037" s="19" t="s">
        <v>71</v>
      </c>
      <c r="M1037" s="19"/>
      <c r="N1037" s="19"/>
      <c r="O1037" s="20"/>
    </row>
    <row r="1038" spans="2:15">
      <c r="B1038" s="15">
        <v>1036</v>
      </c>
      <c r="C1038" s="16" t="s">
        <v>4886</v>
      </c>
      <c r="D1038" s="16" t="s">
        <v>4887</v>
      </c>
      <c r="E1038" s="17" t="s">
        <v>4888</v>
      </c>
      <c r="F1038" s="27" t="s">
        <v>4889</v>
      </c>
      <c r="G1038" s="17" t="s">
        <v>4890</v>
      </c>
      <c r="H1038" s="17" t="s">
        <v>4891</v>
      </c>
      <c r="I1038" s="17">
        <v>2022</v>
      </c>
      <c r="J1038" s="18">
        <v>59</v>
      </c>
      <c r="K1038" s="16" t="s">
        <v>4772</v>
      </c>
      <c r="L1038" s="19" t="s">
        <v>4773</v>
      </c>
      <c r="M1038" s="19"/>
      <c r="N1038" s="19"/>
      <c r="O1038" s="20"/>
    </row>
    <row r="1039" spans="2:15">
      <c r="B1039" s="15">
        <v>1037</v>
      </c>
      <c r="C1039" s="16" t="s">
        <v>4892</v>
      </c>
      <c r="D1039" s="16" t="s">
        <v>4893</v>
      </c>
      <c r="E1039" s="17" t="s">
        <v>4894</v>
      </c>
      <c r="F1039" s="27" t="s">
        <v>4895</v>
      </c>
      <c r="G1039" s="17" t="s">
        <v>4896</v>
      </c>
      <c r="H1039" s="17" t="s">
        <v>4897</v>
      </c>
      <c r="I1039" s="17">
        <v>2017</v>
      </c>
      <c r="J1039" s="18">
        <v>76</v>
      </c>
      <c r="K1039" s="16" t="s">
        <v>4898</v>
      </c>
      <c r="L1039" s="19"/>
      <c r="M1039" s="19"/>
      <c r="N1039" s="19"/>
      <c r="O1039" s="20"/>
    </row>
    <row r="1040" spans="2:15">
      <c r="B1040" s="15">
        <v>1038</v>
      </c>
      <c r="C1040" s="16" t="s">
        <v>4792</v>
      </c>
      <c r="D1040" s="16" t="s">
        <v>4899</v>
      </c>
      <c r="E1040" s="17" t="s">
        <v>144</v>
      </c>
      <c r="F1040" s="27" t="s">
        <v>4900</v>
      </c>
      <c r="G1040" s="17" t="s">
        <v>4901</v>
      </c>
      <c r="H1040" s="17" t="s">
        <v>1780</v>
      </c>
      <c r="I1040" s="17">
        <v>2022</v>
      </c>
      <c r="J1040" s="18">
        <v>98</v>
      </c>
      <c r="K1040" s="16" t="s">
        <v>4791</v>
      </c>
      <c r="L1040" s="19"/>
      <c r="M1040" s="19"/>
      <c r="N1040" s="19"/>
      <c r="O1040" s="20"/>
    </row>
    <row r="1041" spans="2:15">
      <c r="B1041" s="15">
        <v>1039</v>
      </c>
      <c r="C1041" s="16" t="s">
        <v>4508</v>
      </c>
      <c r="D1041" s="16" t="s">
        <v>4902</v>
      </c>
      <c r="E1041" s="17" t="s">
        <v>2508</v>
      </c>
      <c r="F1041" s="27" t="s">
        <v>4903</v>
      </c>
      <c r="G1041" s="17" t="s">
        <v>4904</v>
      </c>
      <c r="H1041" s="17" t="s">
        <v>4905</v>
      </c>
      <c r="I1041" s="17">
        <v>2022.6</v>
      </c>
      <c r="J1041" s="18">
        <v>57.8</v>
      </c>
      <c r="K1041" s="16" t="s">
        <v>4513</v>
      </c>
      <c r="L1041" s="19" t="s">
        <v>71</v>
      </c>
      <c r="M1041" s="19"/>
      <c r="N1041" s="19"/>
      <c r="O1041" s="20"/>
    </row>
    <row r="1042" ht="27.75" spans="2:15">
      <c r="B1042" s="15">
        <v>1040</v>
      </c>
      <c r="C1042" s="16" t="s">
        <v>4906</v>
      </c>
      <c r="D1042" s="16" t="s">
        <v>4792</v>
      </c>
      <c r="E1042" s="17" t="s">
        <v>4907</v>
      </c>
      <c r="F1042" s="27" t="s">
        <v>4908</v>
      </c>
      <c r="G1042" s="17" t="s">
        <v>4909</v>
      </c>
      <c r="H1042" s="17" t="s">
        <v>68</v>
      </c>
      <c r="I1042" s="17">
        <v>2019.9</v>
      </c>
      <c r="J1042" s="18">
        <v>58</v>
      </c>
      <c r="K1042" s="16" t="s">
        <v>4910</v>
      </c>
      <c r="L1042" s="19"/>
      <c r="M1042" s="19"/>
      <c r="N1042" s="19"/>
      <c r="O1042" s="20"/>
    </row>
    <row r="1043" spans="2:15">
      <c r="B1043" s="15">
        <v>1041</v>
      </c>
      <c r="C1043" s="16" t="s">
        <v>4911</v>
      </c>
      <c r="D1043" s="16" t="s">
        <v>4912</v>
      </c>
      <c r="E1043" s="17" t="s">
        <v>32</v>
      </c>
      <c r="F1043" s="27" t="s">
        <v>4913</v>
      </c>
      <c r="G1043" s="17" t="s">
        <v>4914</v>
      </c>
      <c r="H1043" s="17" t="s">
        <v>4915</v>
      </c>
      <c r="I1043" s="17">
        <v>2022</v>
      </c>
      <c r="J1043" s="18">
        <v>138</v>
      </c>
      <c r="K1043" s="16" t="s">
        <v>4876</v>
      </c>
      <c r="L1043" s="19" t="s">
        <v>71</v>
      </c>
      <c r="M1043" s="19"/>
      <c r="N1043" s="19"/>
      <c r="O1043" s="20"/>
    </row>
    <row r="1044" ht="55.5" spans="2:15">
      <c r="B1044" s="15">
        <v>1042</v>
      </c>
      <c r="C1044" s="16" t="s">
        <v>4916</v>
      </c>
      <c r="D1044" s="16" t="s">
        <v>4917</v>
      </c>
      <c r="E1044" s="17" t="s">
        <v>2508</v>
      </c>
      <c r="F1044" s="27" t="s">
        <v>4918</v>
      </c>
      <c r="G1044" s="17" t="s">
        <v>4919</v>
      </c>
      <c r="H1044" s="17" t="s">
        <v>27</v>
      </c>
      <c r="I1044" s="17">
        <v>2023</v>
      </c>
      <c r="J1044" s="18">
        <v>73</v>
      </c>
      <c r="K1044" s="16" t="s">
        <v>4920</v>
      </c>
      <c r="L1044" s="19" t="s">
        <v>71</v>
      </c>
      <c r="M1044" s="19"/>
      <c r="N1044" s="19"/>
      <c r="O1044" s="20"/>
    </row>
    <row r="1045" spans="2:15">
      <c r="B1045" s="15">
        <v>1043</v>
      </c>
      <c r="C1045" s="16" t="s">
        <v>4921</v>
      </c>
      <c r="D1045" s="16" t="s">
        <v>4922</v>
      </c>
      <c r="E1045" s="17" t="s">
        <v>32</v>
      </c>
      <c r="F1045" s="27" t="s">
        <v>4923</v>
      </c>
      <c r="G1045" s="17" t="s">
        <v>1718</v>
      </c>
      <c r="H1045" s="17" t="s">
        <v>27</v>
      </c>
      <c r="I1045" s="17">
        <v>2021.5</v>
      </c>
      <c r="J1045" s="18">
        <v>88</v>
      </c>
      <c r="K1045" s="16" t="s">
        <v>4924</v>
      </c>
      <c r="L1045" s="19" t="s">
        <v>71</v>
      </c>
      <c r="M1045" s="19"/>
      <c r="N1045" s="19" t="s">
        <v>71</v>
      </c>
      <c r="O1045" s="20"/>
    </row>
    <row r="1046" ht="41.65" spans="2:15">
      <c r="B1046" s="15">
        <v>1044</v>
      </c>
      <c r="C1046" s="16" t="s">
        <v>4925</v>
      </c>
      <c r="D1046" s="16" t="s">
        <v>4926</v>
      </c>
      <c r="E1046" s="17" t="s">
        <v>2492</v>
      </c>
      <c r="F1046" s="27" t="s">
        <v>4927</v>
      </c>
      <c r="G1046" s="17" t="s">
        <v>4928</v>
      </c>
      <c r="H1046" s="17" t="s">
        <v>2882</v>
      </c>
      <c r="I1046" s="27" t="s">
        <v>4929</v>
      </c>
      <c r="J1046" s="18">
        <v>198</v>
      </c>
      <c r="K1046" s="16" t="s">
        <v>4876</v>
      </c>
      <c r="L1046" s="19" t="s">
        <v>71</v>
      </c>
      <c r="M1046" s="19"/>
      <c r="N1046" s="19"/>
      <c r="O1046" s="20"/>
    </row>
    <row r="1047" ht="83.25" spans="2:15">
      <c r="B1047" s="15">
        <v>1045</v>
      </c>
      <c r="C1047" s="16" t="s">
        <v>4925</v>
      </c>
      <c r="D1047" s="16" t="s">
        <v>4930</v>
      </c>
      <c r="E1047" s="17" t="s">
        <v>2492</v>
      </c>
      <c r="F1047" s="27" t="s">
        <v>4931</v>
      </c>
      <c r="G1047" s="17" t="s">
        <v>4932</v>
      </c>
      <c r="H1047" s="17" t="s">
        <v>456</v>
      </c>
      <c r="I1047" s="27" t="s">
        <v>4150</v>
      </c>
      <c r="J1047" s="18">
        <v>38</v>
      </c>
      <c r="K1047" s="16" t="s">
        <v>4876</v>
      </c>
      <c r="L1047" s="19" t="s">
        <v>71</v>
      </c>
      <c r="M1047" s="19"/>
      <c r="N1047" s="19"/>
      <c r="O1047" s="20"/>
    </row>
    <row r="1048" ht="27.75" spans="2:15">
      <c r="B1048" s="15">
        <v>1046</v>
      </c>
      <c r="C1048" s="16" t="s">
        <v>4933</v>
      </c>
      <c r="D1048" s="16" t="s">
        <v>4934</v>
      </c>
      <c r="E1048" s="17" t="s">
        <v>4935</v>
      </c>
      <c r="F1048" s="27" t="s">
        <v>4936</v>
      </c>
      <c r="G1048" s="17" t="s">
        <v>4937</v>
      </c>
      <c r="H1048" s="17" t="s">
        <v>35</v>
      </c>
      <c r="I1048" s="17">
        <v>202102</v>
      </c>
      <c r="J1048" s="18">
        <v>168</v>
      </c>
      <c r="K1048" s="16" t="s">
        <v>4837</v>
      </c>
      <c r="L1048" s="19" t="s">
        <v>71</v>
      </c>
      <c r="M1048" s="19"/>
      <c r="N1048" s="19"/>
      <c r="O1048" s="20"/>
    </row>
    <row r="1049" ht="25.5" spans="2:15">
      <c r="B1049" s="15">
        <v>1047</v>
      </c>
      <c r="C1049" s="16" t="s">
        <v>4938</v>
      </c>
      <c r="D1049" s="16" t="s">
        <v>4939</v>
      </c>
      <c r="E1049" s="17" t="s">
        <v>4894</v>
      </c>
      <c r="F1049" s="27" t="s">
        <v>4940</v>
      </c>
      <c r="G1049" s="17" t="s">
        <v>4941</v>
      </c>
      <c r="H1049" s="17" t="s">
        <v>4942</v>
      </c>
      <c r="I1049" s="17">
        <v>2022.7</v>
      </c>
      <c r="J1049" s="18" t="s">
        <v>4943</v>
      </c>
      <c r="K1049" s="16" t="s">
        <v>4944</v>
      </c>
      <c r="L1049" s="19" t="s">
        <v>4773</v>
      </c>
      <c r="M1049" s="19"/>
      <c r="N1049" s="19"/>
      <c r="O1049" s="20"/>
    </row>
    <row r="1050" ht="27.75" spans="2:15">
      <c r="B1050" s="15">
        <v>1048</v>
      </c>
      <c r="C1050" s="16" t="s">
        <v>4945</v>
      </c>
      <c r="D1050" s="16" t="s">
        <v>4946</v>
      </c>
      <c r="E1050" s="17" t="s">
        <v>4894</v>
      </c>
      <c r="F1050" s="27" t="s">
        <v>4947</v>
      </c>
      <c r="G1050" s="17" t="s">
        <v>4948</v>
      </c>
      <c r="H1050" s="17" t="s">
        <v>4949</v>
      </c>
      <c r="I1050" s="17">
        <v>2018.6</v>
      </c>
      <c r="J1050" s="18">
        <v>45</v>
      </c>
      <c r="K1050" s="16" t="s">
        <v>4950</v>
      </c>
      <c r="L1050" s="19"/>
      <c r="M1050" s="19"/>
      <c r="N1050" s="19"/>
      <c r="O1050" s="20"/>
    </row>
    <row r="1051" spans="2:15">
      <c r="B1051" s="15">
        <v>1049</v>
      </c>
      <c r="C1051" s="16" t="s">
        <v>4951</v>
      </c>
      <c r="D1051" s="16" t="s">
        <v>4952</v>
      </c>
      <c r="E1051" s="17" t="s">
        <v>144</v>
      </c>
      <c r="F1051" s="27" t="s">
        <v>4953</v>
      </c>
      <c r="G1051" s="17" t="s">
        <v>4861</v>
      </c>
      <c r="H1051" s="17" t="s">
        <v>1703</v>
      </c>
      <c r="I1051" s="17">
        <v>2016.1</v>
      </c>
      <c r="J1051" s="18">
        <v>27.7</v>
      </c>
      <c r="K1051" s="16" t="s">
        <v>4513</v>
      </c>
      <c r="L1051" s="19"/>
      <c r="M1051" s="19"/>
      <c r="N1051" s="19"/>
      <c r="O1051" s="20"/>
    </row>
    <row r="1052" spans="2:15">
      <c r="B1052" s="15">
        <v>1050</v>
      </c>
      <c r="C1052" s="16" t="s">
        <v>4954</v>
      </c>
      <c r="D1052" s="16" t="s">
        <v>4955</v>
      </c>
      <c r="E1052" s="17" t="s">
        <v>4768</v>
      </c>
      <c r="F1052" s="27" t="s">
        <v>4956</v>
      </c>
      <c r="G1052" s="17" t="s">
        <v>4957</v>
      </c>
      <c r="H1052" s="17" t="s">
        <v>4958</v>
      </c>
      <c r="I1052" s="27" t="s">
        <v>4959</v>
      </c>
      <c r="J1052" s="18">
        <v>55</v>
      </c>
      <c r="K1052" s="16" t="s">
        <v>4960</v>
      </c>
      <c r="L1052" s="19"/>
      <c r="M1052" s="19"/>
      <c r="N1052" s="19" t="s">
        <v>4773</v>
      </c>
      <c r="O1052" s="20"/>
    </row>
    <row r="1053" ht="27.75" spans="2:15">
      <c r="B1053" s="15">
        <v>1051</v>
      </c>
      <c r="C1053" s="16" t="s">
        <v>4063</v>
      </c>
      <c r="D1053" s="16" t="s">
        <v>4961</v>
      </c>
      <c r="E1053" s="17" t="s">
        <v>17</v>
      </c>
      <c r="F1053" s="27" t="s">
        <v>4962</v>
      </c>
      <c r="G1053" s="17" t="s">
        <v>4963</v>
      </c>
      <c r="H1053" s="17" t="s">
        <v>4964</v>
      </c>
      <c r="I1053" s="17" t="s">
        <v>4965</v>
      </c>
      <c r="J1053" s="18">
        <v>61</v>
      </c>
      <c r="K1053" s="16" t="s">
        <v>4966</v>
      </c>
      <c r="L1053" s="19"/>
      <c r="M1053" s="19"/>
      <c r="N1053" s="19"/>
      <c r="O1053" s="20"/>
    </row>
    <row r="1054" ht="41.65" spans="2:15">
      <c r="B1054" s="15">
        <v>1052</v>
      </c>
      <c r="C1054" s="16" t="s">
        <v>4967</v>
      </c>
      <c r="D1054" s="16" t="s">
        <v>4967</v>
      </c>
      <c r="E1054" s="17" t="s">
        <v>203</v>
      </c>
      <c r="F1054" s="27" t="s">
        <v>4968</v>
      </c>
      <c r="G1054" s="17" t="s">
        <v>4969</v>
      </c>
      <c r="H1054" s="17" t="s">
        <v>20</v>
      </c>
      <c r="I1054" s="17">
        <v>202003</v>
      </c>
      <c r="J1054" s="18">
        <v>69.8</v>
      </c>
      <c r="K1054" s="16" t="s">
        <v>4970</v>
      </c>
      <c r="L1054" s="19" t="s">
        <v>71</v>
      </c>
      <c r="M1054" s="19"/>
      <c r="N1054" s="19" t="s">
        <v>71</v>
      </c>
      <c r="O1054" s="20"/>
    </row>
    <row r="1055" ht="27.75" spans="2:15">
      <c r="B1055" s="15">
        <v>1053</v>
      </c>
      <c r="C1055" s="16" t="s">
        <v>4971</v>
      </c>
      <c r="D1055" s="16" t="s">
        <v>4972</v>
      </c>
      <c r="E1055" s="17" t="s">
        <v>417</v>
      </c>
      <c r="F1055" s="17" t="s">
        <v>4973</v>
      </c>
      <c r="G1055" s="17" t="s">
        <v>4974</v>
      </c>
      <c r="H1055" s="17" t="s">
        <v>27</v>
      </c>
      <c r="I1055" s="17">
        <v>2023</v>
      </c>
      <c r="J1055" s="18">
        <v>49</v>
      </c>
      <c r="K1055" s="16" t="s">
        <v>4975</v>
      </c>
      <c r="L1055" s="19" t="s">
        <v>71</v>
      </c>
      <c r="M1055" s="19"/>
      <c r="N1055" s="19"/>
      <c r="O1055" s="20"/>
    </row>
    <row r="1056" ht="27.75" spans="2:15">
      <c r="B1056" s="15">
        <v>1054</v>
      </c>
      <c r="C1056" s="16" t="s">
        <v>1855</v>
      </c>
      <c r="D1056" s="16" t="s">
        <v>4976</v>
      </c>
      <c r="E1056" s="17" t="s">
        <v>182</v>
      </c>
      <c r="F1056" s="17" t="s">
        <v>4977</v>
      </c>
      <c r="G1056" s="17" t="s">
        <v>4978</v>
      </c>
      <c r="H1056" s="17" t="s">
        <v>27</v>
      </c>
      <c r="I1056" s="17">
        <v>2024</v>
      </c>
      <c r="J1056" s="18">
        <v>118</v>
      </c>
      <c r="K1056" s="16" t="s">
        <v>4979</v>
      </c>
      <c r="L1056" s="19" t="s">
        <v>71</v>
      </c>
      <c r="M1056" s="19"/>
      <c r="N1056" s="19"/>
      <c r="O1056" s="20"/>
    </row>
    <row r="1057" spans="2:15">
      <c r="B1057" s="15">
        <v>1055</v>
      </c>
      <c r="C1057" s="16" t="s">
        <v>4980</v>
      </c>
      <c r="D1057" s="16" t="s">
        <v>4981</v>
      </c>
      <c r="E1057" s="17" t="s">
        <v>2205</v>
      </c>
      <c r="F1057" s="27" t="s">
        <v>4982</v>
      </c>
      <c r="G1057" s="17" t="s">
        <v>4983</v>
      </c>
      <c r="H1057" s="17" t="s">
        <v>42</v>
      </c>
      <c r="I1057" s="17" t="s">
        <v>2384</v>
      </c>
      <c r="J1057" s="18">
        <v>39.8</v>
      </c>
      <c r="K1057" s="16" t="s">
        <v>4984</v>
      </c>
      <c r="L1057" s="19" t="s">
        <v>71</v>
      </c>
      <c r="M1057" s="19"/>
      <c r="N1057" s="19"/>
      <c r="O1057" s="20"/>
    </row>
    <row r="1058" ht="27.75" spans="2:15">
      <c r="B1058" s="15">
        <v>1056</v>
      </c>
      <c r="C1058" s="16" t="s">
        <v>4985</v>
      </c>
      <c r="D1058" s="16" t="s">
        <v>4986</v>
      </c>
      <c r="E1058" s="17" t="s">
        <v>182</v>
      </c>
      <c r="F1058" s="17" t="s">
        <v>4987</v>
      </c>
      <c r="G1058" s="17" t="s">
        <v>4988</v>
      </c>
      <c r="H1058" s="17" t="s">
        <v>3726</v>
      </c>
      <c r="I1058" s="17">
        <v>202203</v>
      </c>
      <c r="J1058" s="18">
        <v>56</v>
      </c>
      <c r="K1058" s="16" t="s">
        <v>4989</v>
      </c>
      <c r="L1058" s="19" t="s">
        <v>71</v>
      </c>
      <c r="M1058" s="19"/>
      <c r="N1058" s="19"/>
      <c r="O1058" s="20"/>
    </row>
    <row r="1059" spans="2:15">
      <c r="B1059" s="15">
        <v>1057</v>
      </c>
      <c r="C1059" s="16" t="s">
        <v>4990</v>
      </c>
      <c r="D1059" s="16" t="s">
        <v>4991</v>
      </c>
      <c r="E1059" s="17" t="s">
        <v>144</v>
      </c>
      <c r="F1059" s="17" t="s">
        <v>4992</v>
      </c>
      <c r="G1059" s="17" t="s">
        <v>4993</v>
      </c>
      <c r="H1059" s="17" t="s">
        <v>3726</v>
      </c>
      <c r="I1059" s="17">
        <v>202103</v>
      </c>
      <c r="J1059" s="18">
        <v>68</v>
      </c>
      <c r="K1059" s="16" t="s">
        <v>4994</v>
      </c>
      <c r="L1059" s="19" t="s">
        <v>71</v>
      </c>
      <c r="M1059" s="19"/>
      <c r="N1059" s="19"/>
      <c r="O1059" s="20"/>
    </row>
    <row r="1060" ht="27.75" spans="2:15">
      <c r="B1060" s="15">
        <v>1058</v>
      </c>
      <c r="C1060" s="16" t="s">
        <v>932</v>
      </c>
      <c r="D1060" s="16" t="s">
        <v>4995</v>
      </c>
      <c r="E1060" s="17" t="s">
        <v>906</v>
      </c>
      <c r="F1060" s="17" t="s">
        <v>4996</v>
      </c>
      <c r="G1060" s="17" t="s">
        <v>3688</v>
      </c>
      <c r="H1060" s="17" t="s">
        <v>42</v>
      </c>
      <c r="I1060" s="17">
        <v>202305</v>
      </c>
      <c r="J1060" s="18">
        <v>158</v>
      </c>
      <c r="K1060" s="16" t="s">
        <v>4997</v>
      </c>
      <c r="L1060" s="19" t="s">
        <v>71</v>
      </c>
      <c r="M1060" s="19"/>
      <c r="N1060" s="19" t="s">
        <v>71</v>
      </c>
      <c r="O1060" s="20"/>
    </row>
    <row r="1061" ht="55.5" spans="2:15">
      <c r="B1061" s="15">
        <v>1059</v>
      </c>
      <c r="C1061" s="16" t="s">
        <v>4998</v>
      </c>
      <c r="D1061" s="16" t="s">
        <v>4998</v>
      </c>
      <c r="E1061" s="17" t="s">
        <v>4999</v>
      </c>
      <c r="F1061" s="17" t="s">
        <v>5000</v>
      </c>
      <c r="G1061" s="17" t="s">
        <v>5001</v>
      </c>
      <c r="H1061" s="17" t="s">
        <v>20</v>
      </c>
      <c r="I1061" s="17">
        <v>202112</v>
      </c>
      <c r="J1061" s="18">
        <v>48</v>
      </c>
      <c r="K1061" s="16" t="s">
        <v>5002</v>
      </c>
      <c r="L1061" s="19" t="s">
        <v>71</v>
      </c>
      <c r="M1061" s="19"/>
      <c r="N1061" s="19" t="s">
        <v>71</v>
      </c>
      <c r="O1061" s="20"/>
    </row>
    <row r="1062" ht="27.75" spans="2:15">
      <c r="B1062" s="15">
        <v>1060</v>
      </c>
      <c r="C1062" s="16" t="s">
        <v>2263</v>
      </c>
      <c r="D1062" s="16" t="s">
        <v>5003</v>
      </c>
      <c r="E1062" s="17" t="s">
        <v>2708</v>
      </c>
      <c r="F1062" s="17" t="s">
        <v>5004</v>
      </c>
      <c r="G1062" s="17" t="s">
        <v>5005</v>
      </c>
      <c r="H1062" s="17" t="s">
        <v>27</v>
      </c>
      <c r="I1062" s="17" t="s">
        <v>4959</v>
      </c>
      <c r="J1062" s="18">
        <v>35</v>
      </c>
      <c r="K1062" s="16" t="s">
        <v>5006</v>
      </c>
      <c r="L1062" s="19"/>
      <c r="M1062" s="19"/>
      <c r="N1062" s="19"/>
      <c r="O1062" s="20"/>
    </row>
    <row r="1063" spans="2:15">
      <c r="B1063" s="15">
        <v>1061</v>
      </c>
      <c r="C1063" s="16" t="s">
        <v>5007</v>
      </c>
      <c r="D1063" s="16" t="s">
        <v>5008</v>
      </c>
      <c r="E1063" s="17" t="s">
        <v>4165</v>
      </c>
      <c r="F1063" s="17" t="s">
        <v>5009</v>
      </c>
      <c r="G1063" s="17" t="s">
        <v>5010</v>
      </c>
      <c r="H1063" s="17" t="s">
        <v>42</v>
      </c>
      <c r="I1063" s="25">
        <v>44774</v>
      </c>
      <c r="J1063" s="18">
        <v>42</v>
      </c>
      <c r="K1063" s="16" t="s">
        <v>5011</v>
      </c>
      <c r="L1063" s="19" t="s">
        <v>71</v>
      </c>
      <c r="M1063" s="19"/>
      <c r="N1063" s="19"/>
      <c r="O1063" s="20"/>
    </row>
    <row r="1064" spans="2:15">
      <c r="B1064" s="15">
        <v>1062</v>
      </c>
      <c r="C1064" s="16" t="s">
        <v>5012</v>
      </c>
      <c r="D1064" s="16" t="s">
        <v>5012</v>
      </c>
      <c r="E1064" s="17" t="s">
        <v>144</v>
      </c>
      <c r="F1064" s="27" t="s">
        <v>5013</v>
      </c>
      <c r="G1064" s="17" t="s">
        <v>5014</v>
      </c>
      <c r="H1064" s="17" t="s">
        <v>42</v>
      </c>
      <c r="I1064" s="17" t="s">
        <v>5015</v>
      </c>
      <c r="J1064" s="18">
        <v>46</v>
      </c>
      <c r="K1064" s="16" t="s">
        <v>5016</v>
      </c>
      <c r="L1064" s="19" t="s">
        <v>71</v>
      </c>
      <c r="M1064" s="19"/>
      <c r="N1064" s="19"/>
      <c r="O1064" s="20"/>
    </row>
    <row r="1065" ht="27.75" spans="2:15">
      <c r="B1065" s="15">
        <v>1063</v>
      </c>
      <c r="C1065" s="16" t="s">
        <v>769</v>
      </c>
      <c r="D1065" s="16" t="s">
        <v>5017</v>
      </c>
      <c r="E1065" s="17" t="s">
        <v>144</v>
      </c>
      <c r="F1065" s="27" t="s">
        <v>5018</v>
      </c>
      <c r="G1065" s="17" t="s">
        <v>772</v>
      </c>
      <c r="H1065" s="17" t="s">
        <v>42</v>
      </c>
      <c r="I1065" s="17" t="s">
        <v>2384</v>
      </c>
      <c r="J1065" s="18">
        <v>46</v>
      </c>
      <c r="K1065" s="16" t="s">
        <v>5016</v>
      </c>
      <c r="L1065" s="19" t="s">
        <v>71</v>
      </c>
      <c r="M1065" s="19"/>
      <c r="N1065" s="19"/>
      <c r="O1065" s="20"/>
    </row>
    <row r="1066" ht="27.75" spans="2:15">
      <c r="B1066" s="15">
        <v>1064</v>
      </c>
      <c r="C1066" s="16" t="s">
        <v>5019</v>
      </c>
      <c r="D1066" s="16" t="s">
        <v>5019</v>
      </c>
      <c r="E1066" s="17" t="s">
        <v>5020</v>
      </c>
      <c r="F1066" s="27" t="s">
        <v>5021</v>
      </c>
      <c r="G1066" s="17" t="s">
        <v>5022</v>
      </c>
      <c r="H1066" s="17" t="s">
        <v>42</v>
      </c>
      <c r="I1066" s="27" t="s">
        <v>5023</v>
      </c>
      <c r="J1066" s="18">
        <v>49</v>
      </c>
      <c r="K1066" s="16" t="s">
        <v>5024</v>
      </c>
      <c r="L1066" s="19" t="s">
        <v>71</v>
      </c>
      <c r="M1066" s="19"/>
      <c r="N1066" s="19"/>
      <c r="O1066" s="20"/>
    </row>
    <row r="1067" ht="27.75" spans="2:15">
      <c r="B1067" s="15">
        <v>1065</v>
      </c>
      <c r="C1067" s="16" t="s">
        <v>5025</v>
      </c>
      <c r="D1067" s="16" t="s">
        <v>5026</v>
      </c>
      <c r="E1067" s="17" t="s">
        <v>182</v>
      </c>
      <c r="F1067" s="17" t="s">
        <v>5027</v>
      </c>
      <c r="G1067" s="17" t="s">
        <v>5028</v>
      </c>
      <c r="H1067" s="17" t="s">
        <v>42</v>
      </c>
      <c r="I1067" s="17" t="s">
        <v>855</v>
      </c>
      <c r="J1067" s="18">
        <v>75</v>
      </c>
      <c r="K1067" s="16" t="s">
        <v>5029</v>
      </c>
      <c r="L1067" s="19"/>
      <c r="M1067" s="19"/>
      <c r="N1067" s="19" t="s">
        <v>71</v>
      </c>
      <c r="O1067" s="20"/>
    </row>
    <row r="1068" ht="41.65" spans="2:15">
      <c r="B1068" s="15">
        <v>1066</v>
      </c>
      <c r="C1068" s="16" t="s">
        <v>3513</v>
      </c>
      <c r="D1068" s="16" t="s">
        <v>5030</v>
      </c>
      <c r="E1068" s="17" t="s">
        <v>542</v>
      </c>
      <c r="F1068" s="27" t="s">
        <v>5031</v>
      </c>
      <c r="G1068" s="17" t="s">
        <v>5032</v>
      </c>
      <c r="H1068" s="17" t="s">
        <v>42</v>
      </c>
      <c r="I1068" s="17">
        <v>2023</v>
      </c>
      <c r="J1068" s="18">
        <v>68</v>
      </c>
      <c r="K1068" s="16" t="s">
        <v>5033</v>
      </c>
      <c r="L1068" s="19" t="s">
        <v>71</v>
      </c>
      <c r="M1068" s="19"/>
      <c r="N1068" s="19"/>
      <c r="O1068" s="20"/>
    </row>
    <row r="1069" ht="27.75" spans="2:15">
      <c r="B1069" s="15">
        <v>1067</v>
      </c>
      <c r="C1069" s="16" t="s">
        <v>637</v>
      </c>
      <c r="D1069" s="16" t="s">
        <v>5034</v>
      </c>
      <c r="E1069" s="17" t="s">
        <v>542</v>
      </c>
      <c r="F1069" s="17" t="s">
        <v>5035</v>
      </c>
      <c r="G1069" s="17" t="s">
        <v>5036</v>
      </c>
      <c r="H1069" s="17" t="s">
        <v>5037</v>
      </c>
      <c r="I1069" s="17">
        <v>2020</v>
      </c>
      <c r="J1069" s="18">
        <v>43</v>
      </c>
      <c r="K1069" s="16" t="s">
        <v>5038</v>
      </c>
      <c r="L1069" s="19"/>
      <c r="M1069" s="19"/>
      <c r="N1069" s="19"/>
      <c r="O1069" s="20"/>
    </row>
    <row r="1070" spans="2:15">
      <c r="B1070" s="15">
        <v>1068</v>
      </c>
      <c r="C1070" s="16" t="s">
        <v>5039</v>
      </c>
      <c r="D1070" s="16" t="s">
        <v>5039</v>
      </c>
      <c r="E1070" s="17" t="s">
        <v>906</v>
      </c>
      <c r="F1070" s="27" t="s">
        <v>5040</v>
      </c>
      <c r="G1070" s="17" t="s">
        <v>5041</v>
      </c>
      <c r="H1070" s="17" t="s">
        <v>854</v>
      </c>
      <c r="I1070" s="17">
        <v>2019</v>
      </c>
      <c r="J1070" s="18">
        <v>25</v>
      </c>
      <c r="K1070" s="16" t="s">
        <v>4772</v>
      </c>
      <c r="L1070" s="19"/>
      <c r="M1070" s="19"/>
      <c r="N1070" s="19"/>
      <c r="O1070" s="20"/>
    </row>
    <row r="1071" ht="41.65" spans="2:15">
      <c r="B1071" s="15">
        <v>1069</v>
      </c>
      <c r="C1071" s="16" t="s">
        <v>938</v>
      </c>
      <c r="D1071" s="16" t="s">
        <v>938</v>
      </c>
      <c r="E1071" s="21" t="s">
        <v>182</v>
      </c>
      <c r="F1071" s="17" t="s">
        <v>5042</v>
      </c>
      <c r="G1071" s="17" t="s">
        <v>1046</v>
      </c>
      <c r="H1071" s="17" t="s">
        <v>683</v>
      </c>
      <c r="I1071" s="17">
        <v>202308</v>
      </c>
      <c r="J1071" s="18">
        <v>59.8</v>
      </c>
      <c r="K1071" s="16" t="s">
        <v>5043</v>
      </c>
      <c r="L1071" s="19" t="s">
        <v>71</v>
      </c>
      <c r="M1071" s="19"/>
      <c r="N1071" s="19"/>
      <c r="O1071" s="20" t="s">
        <v>732</v>
      </c>
    </row>
    <row r="1072" ht="27.75" spans="2:15">
      <c r="B1072" s="15">
        <v>1070</v>
      </c>
      <c r="C1072" s="16" t="s">
        <v>5044</v>
      </c>
      <c r="D1072" s="16" t="s">
        <v>5045</v>
      </c>
      <c r="E1072" s="17" t="s">
        <v>182</v>
      </c>
      <c r="F1072" s="17" t="s">
        <v>5046</v>
      </c>
      <c r="G1072" s="17" t="s">
        <v>687</v>
      </c>
      <c r="H1072" s="17" t="s">
        <v>42</v>
      </c>
      <c r="I1072" s="17" t="s">
        <v>951</v>
      </c>
      <c r="J1072" s="18">
        <v>65</v>
      </c>
      <c r="K1072" s="16" t="s">
        <v>5047</v>
      </c>
      <c r="L1072" s="19"/>
      <c r="M1072" s="19"/>
      <c r="N1072" s="19"/>
      <c r="O1072" s="20"/>
    </row>
    <row r="1073" ht="27.75" spans="2:15">
      <c r="B1073" s="15">
        <v>1071</v>
      </c>
      <c r="C1073" s="16" t="s">
        <v>5048</v>
      </c>
      <c r="D1073" s="16" t="s">
        <v>5049</v>
      </c>
      <c r="E1073" s="17" t="s">
        <v>266</v>
      </c>
      <c r="F1073" s="17" t="s">
        <v>5050</v>
      </c>
      <c r="G1073" s="17" t="s">
        <v>5051</v>
      </c>
      <c r="H1073" s="17" t="s">
        <v>27</v>
      </c>
      <c r="I1073" s="17">
        <v>2020</v>
      </c>
      <c r="J1073" s="18">
        <v>49</v>
      </c>
      <c r="K1073" s="16" t="s">
        <v>5052</v>
      </c>
      <c r="L1073" s="19" t="s">
        <v>71</v>
      </c>
      <c r="M1073" s="19"/>
      <c r="N1073" s="19" t="s">
        <v>71</v>
      </c>
      <c r="O1073" s="20"/>
    </row>
    <row r="1074" spans="2:15">
      <c r="B1074" s="15">
        <v>1072</v>
      </c>
      <c r="C1074" s="16" t="s">
        <v>5053</v>
      </c>
      <c r="D1074" s="16" t="s">
        <v>5054</v>
      </c>
      <c r="E1074" s="17" t="s">
        <v>266</v>
      </c>
      <c r="F1074" s="17" t="s">
        <v>5055</v>
      </c>
      <c r="G1074" s="17" t="s">
        <v>5056</v>
      </c>
      <c r="H1074" s="17" t="s">
        <v>2454</v>
      </c>
      <c r="I1074" s="17">
        <v>2021</v>
      </c>
      <c r="J1074" s="18">
        <v>38</v>
      </c>
      <c r="K1074" s="16" t="s">
        <v>5052</v>
      </c>
      <c r="L1074" s="19"/>
      <c r="M1074" s="19"/>
      <c r="N1074" s="19"/>
      <c r="O1074" s="20"/>
    </row>
    <row r="1075" ht="41.65" spans="2:15">
      <c r="B1075" s="15">
        <v>1073</v>
      </c>
      <c r="C1075" s="16" t="s">
        <v>3275</v>
      </c>
      <c r="D1075" s="16" t="s">
        <v>5057</v>
      </c>
      <c r="E1075" s="17" t="s">
        <v>266</v>
      </c>
      <c r="F1075" s="17" t="s">
        <v>5058</v>
      </c>
      <c r="G1075" s="17" t="s">
        <v>5059</v>
      </c>
      <c r="H1075" s="17" t="s">
        <v>27</v>
      </c>
      <c r="I1075" s="17">
        <v>2023</v>
      </c>
      <c r="J1075" s="18">
        <v>49.9</v>
      </c>
      <c r="K1075" s="16" t="s">
        <v>5060</v>
      </c>
      <c r="L1075" s="19"/>
      <c r="M1075" s="19"/>
      <c r="N1075" s="19"/>
      <c r="O1075" s="20"/>
    </row>
    <row r="1076" ht="27.75" spans="2:15">
      <c r="B1076" s="15">
        <v>1074</v>
      </c>
      <c r="C1076" s="16" t="s">
        <v>5061</v>
      </c>
      <c r="D1076" s="16" t="s">
        <v>5062</v>
      </c>
      <c r="E1076" s="21" t="s">
        <v>266</v>
      </c>
      <c r="F1076" s="17" t="s">
        <v>5063</v>
      </c>
      <c r="G1076" s="17" t="s">
        <v>5064</v>
      </c>
      <c r="H1076" s="17" t="s">
        <v>42</v>
      </c>
      <c r="I1076" s="17">
        <v>2014</v>
      </c>
      <c r="J1076" s="18">
        <v>40</v>
      </c>
      <c r="K1076" s="16" t="s">
        <v>5065</v>
      </c>
      <c r="L1076" s="19"/>
      <c r="M1076" s="19"/>
      <c r="N1076" s="19"/>
      <c r="O1076" s="20" t="s">
        <v>732</v>
      </c>
    </row>
    <row r="1077" spans="2:15">
      <c r="B1077" s="15">
        <v>1075</v>
      </c>
      <c r="C1077" s="16" t="s">
        <v>5061</v>
      </c>
      <c r="D1077" s="16" t="s">
        <v>5062</v>
      </c>
      <c r="E1077" s="21" t="s">
        <v>266</v>
      </c>
      <c r="F1077" s="27" t="s">
        <v>5066</v>
      </c>
      <c r="G1077" s="17" t="s">
        <v>5067</v>
      </c>
      <c r="H1077" s="17" t="s">
        <v>27</v>
      </c>
      <c r="I1077" s="17">
        <v>2023</v>
      </c>
      <c r="J1077" s="18">
        <v>59</v>
      </c>
      <c r="K1077" s="16" t="s">
        <v>5065</v>
      </c>
      <c r="L1077" s="19" t="s">
        <v>71</v>
      </c>
      <c r="M1077" s="19"/>
      <c r="N1077" s="19" t="s">
        <v>71</v>
      </c>
      <c r="O1077" s="20" t="s">
        <v>732</v>
      </c>
    </row>
    <row r="1078" ht="27.75" spans="2:15">
      <c r="B1078" s="15">
        <v>1076</v>
      </c>
      <c r="C1078" s="16" t="s">
        <v>5068</v>
      </c>
      <c r="D1078" s="16" t="s">
        <v>5069</v>
      </c>
      <c r="E1078" s="17" t="s">
        <v>266</v>
      </c>
      <c r="F1078" s="27" t="s">
        <v>5070</v>
      </c>
      <c r="G1078" s="17" t="s">
        <v>5071</v>
      </c>
      <c r="H1078" s="17" t="s">
        <v>3659</v>
      </c>
      <c r="I1078" s="17">
        <v>2021</v>
      </c>
      <c r="J1078" s="18">
        <v>49</v>
      </c>
      <c r="K1078" s="16" t="s">
        <v>5072</v>
      </c>
      <c r="L1078" s="19"/>
      <c r="M1078" s="19"/>
      <c r="N1078" s="19" t="s">
        <v>71</v>
      </c>
      <c r="O1078" s="20"/>
    </row>
    <row r="1079" ht="69.4" spans="2:15">
      <c r="B1079" s="15">
        <v>1077</v>
      </c>
      <c r="C1079" s="16" t="s">
        <v>2263</v>
      </c>
      <c r="D1079" s="16" t="s">
        <v>2263</v>
      </c>
      <c r="E1079" s="17" t="s">
        <v>266</v>
      </c>
      <c r="F1079" s="27" t="s">
        <v>5073</v>
      </c>
      <c r="G1079" s="17" t="s">
        <v>5074</v>
      </c>
      <c r="H1079" s="17" t="s">
        <v>42</v>
      </c>
      <c r="I1079" s="17">
        <v>2021</v>
      </c>
      <c r="J1079" s="18" t="s">
        <v>3502</v>
      </c>
      <c r="K1079" s="16" t="s">
        <v>5075</v>
      </c>
      <c r="L1079" s="19" t="s">
        <v>71</v>
      </c>
      <c r="M1079" s="19"/>
      <c r="N1079" s="19" t="s">
        <v>71</v>
      </c>
      <c r="O1079" s="20"/>
    </row>
    <row r="1080" ht="27.75" spans="2:15">
      <c r="B1080" s="15">
        <v>1078</v>
      </c>
      <c r="C1080" s="16" t="s">
        <v>5076</v>
      </c>
      <c r="D1080" s="16" t="s">
        <v>5077</v>
      </c>
      <c r="E1080" s="17" t="s">
        <v>203</v>
      </c>
      <c r="F1080" s="27" t="s">
        <v>5078</v>
      </c>
      <c r="G1080" s="17" t="s">
        <v>5079</v>
      </c>
      <c r="H1080" s="17" t="s">
        <v>5080</v>
      </c>
      <c r="I1080" s="17">
        <v>2016</v>
      </c>
      <c r="J1080" s="18">
        <v>128</v>
      </c>
      <c r="K1080" s="16" t="s">
        <v>5081</v>
      </c>
      <c r="L1080" s="19"/>
      <c r="M1080" s="19"/>
      <c r="N1080" s="19"/>
      <c r="O1080" s="20"/>
    </row>
    <row r="1081" ht="27.75" spans="2:15">
      <c r="B1081" s="15">
        <v>1079</v>
      </c>
      <c r="C1081" s="16" t="s">
        <v>5076</v>
      </c>
      <c r="D1081" s="16" t="s">
        <v>5082</v>
      </c>
      <c r="E1081" s="17" t="s">
        <v>203</v>
      </c>
      <c r="F1081" s="27" t="s">
        <v>5083</v>
      </c>
      <c r="G1081" s="17" t="s">
        <v>5084</v>
      </c>
      <c r="H1081" s="17" t="s">
        <v>5080</v>
      </c>
      <c r="I1081" s="17">
        <v>2022</v>
      </c>
      <c r="J1081" s="18">
        <v>198</v>
      </c>
      <c r="K1081" s="16" t="s">
        <v>5081</v>
      </c>
      <c r="L1081" s="19" t="s">
        <v>71</v>
      </c>
      <c r="M1081" s="19"/>
      <c r="N1081" s="19"/>
      <c r="O1081" s="20"/>
    </row>
    <row r="1082" ht="27.75" spans="2:15">
      <c r="B1082" s="15">
        <v>1080</v>
      </c>
      <c r="C1082" s="16" t="s">
        <v>5085</v>
      </c>
      <c r="D1082" s="16" t="s">
        <v>5085</v>
      </c>
      <c r="E1082" s="17" t="s">
        <v>266</v>
      </c>
      <c r="F1082" s="27" t="s">
        <v>5086</v>
      </c>
      <c r="G1082" s="17" t="s">
        <v>5087</v>
      </c>
      <c r="H1082" s="17" t="s">
        <v>5088</v>
      </c>
      <c r="I1082" s="17">
        <v>2023</v>
      </c>
      <c r="J1082" s="18">
        <v>49.8</v>
      </c>
      <c r="K1082" s="16" t="s">
        <v>5081</v>
      </c>
      <c r="L1082" s="19" t="s">
        <v>71</v>
      </c>
      <c r="M1082" s="19"/>
      <c r="N1082" s="19"/>
      <c r="O1082" s="20"/>
    </row>
    <row r="1083" ht="27.75" spans="2:15">
      <c r="B1083" s="15">
        <v>1081</v>
      </c>
      <c r="C1083" s="16" t="s">
        <v>5085</v>
      </c>
      <c r="D1083" s="16" t="s">
        <v>5089</v>
      </c>
      <c r="E1083" s="17" t="s">
        <v>266</v>
      </c>
      <c r="F1083" s="27" t="s">
        <v>5090</v>
      </c>
      <c r="G1083" s="17" t="s">
        <v>5091</v>
      </c>
      <c r="H1083" s="17" t="s">
        <v>1853</v>
      </c>
      <c r="I1083" s="17">
        <v>2011</v>
      </c>
      <c r="J1083" s="18">
        <v>45</v>
      </c>
      <c r="K1083" s="16" t="s">
        <v>5081</v>
      </c>
      <c r="L1083" s="19"/>
      <c r="M1083" s="19"/>
      <c r="N1083" s="19"/>
      <c r="O1083" s="20"/>
    </row>
    <row r="1084" ht="27.75" spans="2:15">
      <c r="B1084" s="15">
        <v>1082</v>
      </c>
      <c r="C1084" s="16" t="s">
        <v>3754</v>
      </c>
      <c r="D1084" s="16" t="s">
        <v>3754</v>
      </c>
      <c r="E1084" s="21" t="s">
        <v>266</v>
      </c>
      <c r="F1084" s="27" t="s">
        <v>5092</v>
      </c>
      <c r="G1084" s="17" t="s">
        <v>5093</v>
      </c>
      <c r="H1084" s="17" t="s">
        <v>897</v>
      </c>
      <c r="I1084" s="17">
        <v>2023</v>
      </c>
      <c r="J1084" s="18">
        <v>49.8</v>
      </c>
      <c r="K1084" s="16" t="s">
        <v>5094</v>
      </c>
      <c r="L1084" s="19" t="s">
        <v>71</v>
      </c>
      <c r="M1084" s="19"/>
      <c r="N1084" s="19" t="s">
        <v>71</v>
      </c>
      <c r="O1084" s="20" t="s">
        <v>732</v>
      </c>
    </row>
    <row r="1085" ht="27.75" spans="2:15">
      <c r="B1085" s="15">
        <v>1083</v>
      </c>
      <c r="C1085" s="16" t="s">
        <v>3754</v>
      </c>
      <c r="D1085" s="16" t="s">
        <v>3754</v>
      </c>
      <c r="E1085" s="21" t="s">
        <v>266</v>
      </c>
      <c r="F1085" s="27" t="s">
        <v>5095</v>
      </c>
      <c r="G1085" s="17" t="s">
        <v>5096</v>
      </c>
      <c r="H1085" s="17" t="s">
        <v>1061</v>
      </c>
      <c r="I1085" s="17">
        <v>2023</v>
      </c>
      <c r="J1085" s="18">
        <v>34.8</v>
      </c>
      <c r="K1085" s="16" t="s">
        <v>5094</v>
      </c>
      <c r="L1085" s="19" t="s">
        <v>71</v>
      </c>
      <c r="M1085" s="19"/>
      <c r="N1085" s="19"/>
      <c r="O1085" s="20" t="s">
        <v>732</v>
      </c>
    </row>
    <row r="1086" ht="27.75" spans="2:15">
      <c r="B1086" s="15">
        <v>1084</v>
      </c>
      <c r="C1086" s="16" t="s">
        <v>1038</v>
      </c>
      <c r="D1086" s="16" t="s">
        <v>5097</v>
      </c>
      <c r="E1086" s="17" t="s">
        <v>266</v>
      </c>
      <c r="F1086" s="17" t="s">
        <v>5098</v>
      </c>
      <c r="G1086" s="17" t="s">
        <v>5099</v>
      </c>
      <c r="H1086" s="17" t="s">
        <v>20</v>
      </c>
      <c r="I1086" s="17">
        <v>2019</v>
      </c>
      <c r="J1086" s="18" t="s">
        <v>5100</v>
      </c>
      <c r="K1086" s="16" t="s">
        <v>5101</v>
      </c>
      <c r="L1086" s="19"/>
      <c r="M1086" s="19"/>
      <c r="N1086" s="19"/>
      <c r="O1086" s="20"/>
    </row>
    <row r="1087" spans="2:15">
      <c r="B1087" s="15">
        <v>1085</v>
      </c>
      <c r="C1087" s="16" t="s">
        <v>5102</v>
      </c>
      <c r="D1087" s="16" t="s">
        <v>5103</v>
      </c>
      <c r="E1087" s="17" t="s">
        <v>266</v>
      </c>
      <c r="F1087" s="27" t="s">
        <v>5104</v>
      </c>
      <c r="G1087" s="17" t="s">
        <v>5105</v>
      </c>
      <c r="H1087" s="17" t="s">
        <v>20</v>
      </c>
      <c r="I1087" s="17">
        <v>2023</v>
      </c>
      <c r="J1087" s="18">
        <v>48.8</v>
      </c>
      <c r="K1087" s="16" t="s">
        <v>5101</v>
      </c>
      <c r="L1087" s="19" t="s">
        <v>71</v>
      </c>
      <c r="M1087" s="19"/>
      <c r="N1087" s="19" t="s">
        <v>71</v>
      </c>
      <c r="O1087" s="20"/>
    </row>
    <row r="1088" spans="2:15">
      <c r="B1088" s="15">
        <v>1086</v>
      </c>
      <c r="C1088" s="16" t="s">
        <v>5106</v>
      </c>
      <c r="D1088" s="16" t="s">
        <v>5107</v>
      </c>
      <c r="E1088" s="17" t="s">
        <v>203</v>
      </c>
      <c r="F1088" s="27" t="s">
        <v>5108</v>
      </c>
      <c r="G1088" s="17" t="s">
        <v>5109</v>
      </c>
      <c r="H1088" s="17" t="s">
        <v>86</v>
      </c>
      <c r="I1088" s="25">
        <v>44682</v>
      </c>
      <c r="J1088" s="18">
        <v>49.8</v>
      </c>
      <c r="K1088" s="16" t="s">
        <v>4452</v>
      </c>
      <c r="L1088" s="19" t="s">
        <v>5110</v>
      </c>
      <c r="M1088" s="19"/>
      <c r="N1088" s="19" t="s">
        <v>71</v>
      </c>
      <c r="O1088" s="20"/>
    </row>
    <row r="1089" ht="55.5" spans="2:15">
      <c r="B1089" s="15">
        <v>1087</v>
      </c>
      <c r="C1089" s="16" t="s">
        <v>1833</v>
      </c>
      <c r="D1089" s="16" t="s">
        <v>5111</v>
      </c>
      <c r="E1089" s="17" t="s">
        <v>266</v>
      </c>
      <c r="F1089" s="17" t="s">
        <v>5112</v>
      </c>
      <c r="G1089" s="17" t="s">
        <v>5113</v>
      </c>
      <c r="H1089" s="17" t="s">
        <v>42</v>
      </c>
      <c r="I1089" s="17">
        <v>2022</v>
      </c>
      <c r="J1089" s="18">
        <v>85</v>
      </c>
      <c r="K1089" s="16" t="s">
        <v>5114</v>
      </c>
      <c r="L1089" s="19" t="s">
        <v>71</v>
      </c>
      <c r="M1089" s="19"/>
      <c r="N1089" s="19"/>
      <c r="O1089" s="20"/>
    </row>
    <row r="1090" spans="2:15">
      <c r="B1090" s="15">
        <v>1088</v>
      </c>
      <c r="C1090" s="16" t="s">
        <v>2414</v>
      </c>
      <c r="D1090" s="16" t="s">
        <v>5115</v>
      </c>
      <c r="E1090" s="17" t="s">
        <v>266</v>
      </c>
      <c r="F1090" s="27" t="s">
        <v>5116</v>
      </c>
      <c r="G1090" s="17" t="s">
        <v>2416</v>
      </c>
      <c r="H1090" s="17" t="s">
        <v>999</v>
      </c>
      <c r="I1090" s="17">
        <v>2024</v>
      </c>
      <c r="J1090" s="18">
        <v>47</v>
      </c>
      <c r="K1090" s="16" t="s">
        <v>5117</v>
      </c>
      <c r="L1090" s="19" t="s">
        <v>71</v>
      </c>
      <c r="M1090" s="19"/>
      <c r="N1090" s="19" t="s">
        <v>71</v>
      </c>
      <c r="O1090" s="20"/>
    </row>
    <row r="1091" ht="55.5" spans="2:15">
      <c r="B1091" s="15">
        <v>1089</v>
      </c>
      <c r="C1091" s="16" t="s">
        <v>1034</v>
      </c>
      <c r="D1091" s="16" t="s">
        <v>5118</v>
      </c>
      <c r="E1091" s="17" t="s">
        <v>266</v>
      </c>
      <c r="F1091" s="17" t="s">
        <v>5119</v>
      </c>
      <c r="G1091" s="17" t="s">
        <v>5120</v>
      </c>
      <c r="H1091" s="17" t="s">
        <v>897</v>
      </c>
      <c r="I1091" s="17">
        <v>2022</v>
      </c>
      <c r="J1091" s="18">
        <v>48</v>
      </c>
      <c r="K1091" s="16" t="s">
        <v>5121</v>
      </c>
      <c r="L1091" s="19" t="s">
        <v>71</v>
      </c>
      <c r="M1091" s="19"/>
      <c r="N1091" s="19" t="s">
        <v>71</v>
      </c>
      <c r="O1091" s="20"/>
    </row>
    <row r="1092" ht="27.75" spans="2:15">
      <c r="B1092" s="15">
        <v>1090</v>
      </c>
      <c r="C1092" s="16" t="s">
        <v>1079</v>
      </c>
      <c r="D1092" s="16" t="s">
        <v>5122</v>
      </c>
      <c r="E1092" s="17" t="s">
        <v>266</v>
      </c>
      <c r="F1092" s="27" t="s">
        <v>5123</v>
      </c>
      <c r="G1092" s="17" t="s">
        <v>5124</v>
      </c>
      <c r="H1092" s="17" t="s">
        <v>1061</v>
      </c>
      <c r="I1092" s="17">
        <v>2024</v>
      </c>
      <c r="J1092" s="18">
        <v>36</v>
      </c>
      <c r="K1092" s="16" t="s">
        <v>5125</v>
      </c>
      <c r="L1092" s="19" t="s">
        <v>71</v>
      </c>
      <c r="M1092" s="19"/>
      <c r="N1092" s="19"/>
      <c r="O1092" s="20"/>
    </row>
    <row r="1093" ht="41.65" spans="2:15">
      <c r="B1093" s="15">
        <v>1091</v>
      </c>
      <c r="C1093" s="16" t="s">
        <v>5126</v>
      </c>
      <c r="D1093" s="16" t="s">
        <v>5127</v>
      </c>
      <c r="E1093" s="17" t="s">
        <v>17</v>
      </c>
      <c r="F1093" s="17" t="s">
        <v>5128</v>
      </c>
      <c r="G1093" s="17" t="s">
        <v>5129</v>
      </c>
      <c r="H1093" s="17" t="s">
        <v>5130</v>
      </c>
      <c r="I1093" s="17">
        <v>2016</v>
      </c>
      <c r="J1093" s="18">
        <v>657</v>
      </c>
      <c r="K1093" s="16" t="s">
        <v>4876</v>
      </c>
      <c r="L1093" s="19"/>
      <c r="M1093" s="19"/>
      <c r="N1093" s="19"/>
      <c r="O1093" s="20"/>
    </row>
    <row r="1094" ht="83.25" spans="2:15">
      <c r="B1094" s="15">
        <v>1092</v>
      </c>
      <c r="C1094" s="16" t="s">
        <v>5131</v>
      </c>
      <c r="D1094" s="16" t="s">
        <v>5132</v>
      </c>
      <c r="E1094" s="17" t="s">
        <v>542</v>
      </c>
      <c r="F1094" s="27" t="s">
        <v>5133</v>
      </c>
      <c r="G1094" s="17" t="s">
        <v>5134</v>
      </c>
      <c r="H1094" s="17" t="s">
        <v>3659</v>
      </c>
      <c r="I1094" s="17">
        <v>2023</v>
      </c>
      <c r="J1094" s="18">
        <v>49</v>
      </c>
      <c r="K1094" s="16" t="s">
        <v>5135</v>
      </c>
      <c r="L1094" s="19" t="s">
        <v>71</v>
      </c>
      <c r="M1094" s="19"/>
      <c r="N1094" s="19"/>
      <c r="O1094" s="20"/>
    </row>
    <row r="1095" ht="55.5" spans="2:15">
      <c r="B1095" s="15">
        <v>1093</v>
      </c>
      <c r="C1095" s="16" t="s">
        <v>5136</v>
      </c>
      <c r="D1095" s="16" t="s">
        <v>5137</v>
      </c>
      <c r="E1095" s="17" t="s">
        <v>203</v>
      </c>
      <c r="F1095" s="17" t="s">
        <v>5138</v>
      </c>
      <c r="G1095" s="17" t="s">
        <v>5139</v>
      </c>
      <c r="H1095" s="17" t="s">
        <v>5140</v>
      </c>
      <c r="I1095" s="17" t="s">
        <v>5141</v>
      </c>
      <c r="J1095" s="18">
        <v>35</v>
      </c>
      <c r="K1095" s="16" t="s">
        <v>5142</v>
      </c>
      <c r="L1095" s="19" t="s">
        <v>71</v>
      </c>
      <c r="M1095" s="19"/>
      <c r="N1095" s="19"/>
      <c r="O1095" s="20"/>
    </row>
    <row r="1096" spans="2:15">
      <c r="B1096" s="15">
        <v>1094</v>
      </c>
      <c r="C1096" s="16" t="s">
        <v>5143</v>
      </c>
      <c r="D1096" s="16" t="s">
        <v>5144</v>
      </c>
      <c r="E1096" s="17" t="s">
        <v>4203</v>
      </c>
      <c r="F1096" s="27" t="s">
        <v>5145</v>
      </c>
      <c r="G1096" s="17" t="s">
        <v>5146</v>
      </c>
      <c r="H1096" s="17" t="s">
        <v>5147</v>
      </c>
      <c r="I1096" s="17">
        <v>2021</v>
      </c>
      <c r="J1096" s="18">
        <v>38</v>
      </c>
      <c r="K1096" s="16" t="s">
        <v>5148</v>
      </c>
      <c r="L1096" s="19" t="s">
        <v>71</v>
      </c>
      <c r="M1096" s="19"/>
      <c r="N1096" s="19" t="s">
        <v>71</v>
      </c>
      <c r="O1096" s="20"/>
    </row>
    <row r="1097" ht="27.75" spans="2:15">
      <c r="B1097" s="15">
        <v>1095</v>
      </c>
      <c r="C1097" s="16" t="s">
        <v>5143</v>
      </c>
      <c r="D1097" s="16" t="s">
        <v>5149</v>
      </c>
      <c r="E1097" s="17" t="s">
        <v>4203</v>
      </c>
      <c r="F1097" s="27" t="s">
        <v>5150</v>
      </c>
      <c r="G1097" s="17" t="s">
        <v>5151</v>
      </c>
      <c r="H1097" s="17" t="s">
        <v>1026</v>
      </c>
      <c r="I1097" s="17">
        <v>2020</v>
      </c>
      <c r="J1097" s="18">
        <v>39.8</v>
      </c>
      <c r="K1097" s="16" t="s">
        <v>5148</v>
      </c>
      <c r="L1097" s="19" t="s">
        <v>71</v>
      </c>
      <c r="M1097" s="19"/>
      <c r="N1097" s="19" t="s">
        <v>71</v>
      </c>
      <c r="O1097" s="20"/>
    </row>
    <row r="1098" spans="2:15">
      <c r="B1098" s="15">
        <v>1096</v>
      </c>
      <c r="C1098" s="16" t="s">
        <v>5152</v>
      </c>
      <c r="D1098" s="16" t="s">
        <v>5152</v>
      </c>
      <c r="E1098" s="17" t="s">
        <v>542</v>
      </c>
      <c r="F1098" s="27" t="s">
        <v>5153</v>
      </c>
      <c r="G1098" s="17" t="s">
        <v>5154</v>
      </c>
      <c r="H1098" s="17" t="s">
        <v>5147</v>
      </c>
      <c r="I1098" s="17">
        <v>2022</v>
      </c>
      <c r="J1098" s="18">
        <v>35</v>
      </c>
      <c r="K1098" s="16" t="s">
        <v>5148</v>
      </c>
      <c r="L1098" s="19" t="s">
        <v>71</v>
      </c>
      <c r="M1098" s="19"/>
      <c r="N1098" s="19" t="s">
        <v>71</v>
      </c>
      <c r="O1098" s="20"/>
    </row>
    <row r="1099" ht="27.75" spans="2:15">
      <c r="B1099" s="15">
        <v>1097</v>
      </c>
      <c r="C1099" s="16" t="s">
        <v>5155</v>
      </c>
      <c r="D1099" s="16" t="s">
        <v>5156</v>
      </c>
      <c r="E1099" s="17" t="s">
        <v>2359</v>
      </c>
      <c r="F1099" s="27" t="s">
        <v>5157</v>
      </c>
      <c r="G1099" s="17" t="s">
        <v>5158</v>
      </c>
      <c r="H1099" s="17" t="s">
        <v>891</v>
      </c>
      <c r="I1099" s="17" t="s">
        <v>2380</v>
      </c>
      <c r="J1099" s="18">
        <v>75</v>
      </c>
      <c r="K1099" s="16" t="s">
        <v>5159</v>
      </c>
      <c r="L1099" s="19" t="s">
        <v>71</v>
      </c>
      <c r="M1099" s="19"/>
      <c r="N1099" s="19"/>
      <c r="O1099" s="20"/>
    </row>
    <row r="1100" spans="2:15">
      <c r="B1100" s="15">
        <v>1098</v>
      </c>
      <c r="C1100" s="16" t="s">
        <v>5160</v>
      </c>
      <c r="D1100" s="16" t="s">
        <v>5161</v>
      </c>
      <c r="E1100" s="17" t="s">
        <v>595</v>
      </c>
      <c r="F1100" s="27" t="s">
        <v>5162</v>
      </c>
      <c r="G1100" s="17" t="s">
        <v>5163</v>
      </c>
      <c r="H1100" s="17" t="s">
        <v>897</v>
      </c>
      <c r="I1100" s="17">
        <v>2023</v>
      </c>
      <c r="J1100" s="18">
        <v>46</v>
      </c>
      <c r="K1100" s="16" t="s">
        <v>5164</v>
      </c>
      <c r="L1100" s="19" t="s">
        <v>71</v>
      </c>
      <c r="M1100" s="19"/>
      <c r="N1100" s="19"/>
      <c r="O1100" s="20"/>
    </row>
    <row r="1101" ht="27.75" spans="2:15">
      <c r="B1101" s="15">
        <v>1099</v>
      </c>
      <c r="C1101" s="16" t="s">
        <v>5165</v>
      </c>
      <c r="D1101" s="16" t="s">
        <v>5166</v>
      </c>
      <c r="E1101" s="17" t="s">
        <v>5167</v>
      </c>
      <c r="F1101" s="17" t="s">
        <v>5168</v>
      </c>
      <c r="G1101" s="17" t="s">
        <v>5169</v>
      </c>
      <c r="H1101" s="17" t="s">
        <v>5170</v>
      </c>
      <c r="I1101" s="17" t="s">
        <v>5023</v>
      </c>
      <c r="J1101" s="18">
        <v>79.8</v>
      </c>
      <c r="K1101" s="16" t="s">
        <v>5171</v>
      </c>
      <c r="L1101" s="19" t="s">
        <v>71</v>
      </c>
      <c r="M1101" s="19"/>
      <c r="N1101" s="19" t="s">
        <v>71</v>
      </c>
      <c r="O1101" s="20"/>
    </row>
    <row r="1102" ht="27.75" spans="2:15">
      <c r="B1102" s="15">
        <v>1100</v>
      </c>
      <c r="C1102" s="16" t="s">
        <v>5172</v>
      </c>
      <c r="D1102" s="16" t="s">
        <v>5173</v>
      </c>
      <c r="E1102" s="17" t="s">
        <v>5167</v>
      </c>
      <c r="F1102" s="17" t="s">
        <v>5174</v>
      </c>
      <c r="G1102" s="17" t="s">
        <v>5175</v>
      </c>
      <c r="H1102" s="17" t="s">
        <v>683</v>
      </c>
      <c r="I1102" s="17" t="s">
        <v>855</v>
      </c>
      <c r="J1102" s="18">
        <v>49</v>
      </c>
      <c r="K1102" s="16" t="s">
        <v>5171</v>
      </c>
      <c r="L1102" s="19" t="s">
        <v>71</v>
      </c>
      <c r="M1102" s="19"/>
      <c r="N1102" s="19"/>
      <c r="O1102" s="20"/>
    </row>
    <row r="1103" ht="27.75" spans="2:15">
      <c r="B1103" s="15">
        <v>1101</v>
      </c>
      <c r="C1103" s="16" t="s">
        <v>5176</v>
      </c>
      <c r="D1103" s="16" t="s">
        <v>5177</v>
      </c>
      <c r="E1103" s="17" t="s">
        <v>5167</v>
      </c>
      <c r="F1103" s="17" t="s">
        <v>5178</v>
      </c>
      <c r="G1103" s="17" t="s">
        <v>5179</v>
      </c>
      <c r="H1103" s="17" t="s">
        <v>35</v>
      </c>
      <c r="I1103" s="17" t="s">
        <v>951</v>
      </c>
      <c r="J1103" s="18">
        <v>49.8</v>
      </c>
      <c r="K1103" s="16" t="s">
        <v>5171</v>
      </c>
      <c r="L1103" s="19"/>
      <c r="M1103" s="19"/>
      <c r="N1103" s="19"/>
      <c r="O1103" s="20"/>
    </row>
    <row r="1104" ht="27.75" spans="2:15">
      <c r="B1104" s="15">
        <v>1102</v>
      </c>
      <c r="C1104" s="16" t="s">
        <v>5180</v>
      </c>
      <c r="D1104" s="16" t="s">
        <v>5181</v>
      </c>
      <c r="E1104" s="17" t="s">
        <v>5167</v>
      </c>
      <c r="F1104" s="17" t="s">
        <v>5182</v>
      </c>
      <c r="G1104" s="17" t="s">
        <v>5183</v>
      </c>
      <c r="H1104" s="17" t="s">
        <v>226</v>
      </c>
      <c r="I1104" s="17" t="s">
        <v>5184</v>
      </c>
      <c r="J1104" s="18">
        <v>49</v>
      </c>
      <c r="K1104" s="16" t="s">
        <v>5171</v>
      </c>
      <c r="L1104" s="19" t="s">
        <v>71</v>
      </c>
      <c r="M1104" s="19"/>
      <c r="N1104" s="19" t="s">
        <v>71</v>
      </c>
      <c r="O1104" s="20"/>
    </row>
    <row r="1105" spans="2:15">
      <c r="B1105" s="15">
        <v>1103</v>
      </c>
      <c r="C1105" s="16" t="s">
        <v>5185</v>
      </c>
      <c r="D1105" s="16" t="s">
        <v>5186</v>
      </c>
      <c r="E1105" s="17" t="s">
        <v>5167</v>
      </c>
      <c r="F1105" s="17" t="s">
        <v>5187</v>
      </c>
      <c r="G1105" s="17" t="s">
        <v>5188</v>
      </c>
      <c r="H1105" s="17" t="s">
        <v>27</v>
      </c>
      <c r="I1105" s="17" t="s">
        <v>1166</v>
      </c>
      <c r="J1105" s="18">
        <v>65</v>
      </c>
      <c r="K1105" s="16" t="s">
        <v>5171</v>
      </c>
      <c r="L1105" s="19"/>
      <c r="M1105" s="19"/>
      <c r="N1105" s="19" t="s">
        <v>71</v>
      </c>
      <c r="O1105" s="20"/>
    </row>
    <row r="1106" spans="2:15">
      <c r="B1106" s="15">
        <v>1104</v>
      </c>
      <c r="C1106" s="16" t="s">
        <v>5185</v>
      </c>
      <c r="D1106" s="16" t="s">
        <v>5189</v>
      </c>
      <c r="E1106" s="17" t="s">
        <v>5167</v>
      </c>
      <c r="F1106" s="17" t="s">
        <v>5190</v>
      </c>
      <c r="G1106" s="17" t="s">
        <v>5188</v>
      </c>
      <c r="H1106" s="17" t="s">
        <v>27</v>
      </c>
      <c r="I1106" s="17" t="s">
        <v>743</v>
      </c>
      <c r="J1106" s="18">
        <v>58</v>
      </c>
      <c r="K1106" s="16" t="s">
        <v>5171</v>
      </c>
      <c r="L1106" s="19"/>
      <c r="M1106" s="19"/>
      <c r="N1106" s="19" t="s">
        <v>71</v>
      </c>
      <c r="O1106" s="20"/>
    </row>
    <row r="1107" ht="41.65" spans="2:15">
      <c r="B1107" s="15">
        <v>1105</v>
      </c>
      <c r="C1107" s="16" t="s">
        <v>5191</v>
      </c>
      <c r="D1107" s="16" t="s">
        <v>5192</v>
      </c>
      <c r="E1107" s="17" t="s">
        <v>5167</v>
      </c>
      <c r="F1107" s="17" t="s">
        <v>5193</v>
      </c>
      <c r="G1107" s="17" t="s">
        <v>5194</v>
      </c>
      <c r="H1107" s="17" t="s">
        <v>683</v>
      </c>
      <c r="I1107" s="17" t="s">
        <v>435</v>
      </c>
      <c r="J1107" s="18">
        <v>89</v>
      </c>
      <c r="K1107" s="16" t="s">
        <v>5171</v>
      </c>
      <c r="L1107" s="19"/>
      <c r="M1107" s="19"/>
      <c r="N1107" s="19"/>
      <c r="O1107" s="20"/>
    </row>
    <row r="1108" ht="27.75" spans="2:15">
      <c r="B1108" s="15">
        <v>1106</v>
      </c>
      <c r="C1108" s="16" t="s">
        <v>5195</v>
      </c>
      <c r="D1108" s="16" t="s">
        <v>5196</v>
      </c>
      <c r="E1108" s="17" t="s">
        <v>5167</v>
      </c>
      <c r="F1108" s="17" t="s">
        <v>5197</v>
      </c>
      <c r="G1108" s="17" t="s">
        <v>5198</v>
      </c>
      <c r="H1108" s="17" t="s">
        <v>27</v>
      </c>
      <c r="I1108" s="17" t="s">
        <v>5199</v>
      </c>
      <c r="J1108" s="18">
        <v>89</v>
      </c>
      <c r="K1108" s="16" t="s">
        <v>5171</v>
      </c>
      <c r="L1108" s="19" t="s">
        <v>71</v>
      </c>
      <c r="M1108" s="19"/>
      <c r="N1108" s="19" t="s">
        <v>71</v>
      </c>
      <c r="O1108" s="20"/>
    </row>
    <row r="1109" ht="27.75" spans="2:15">
      <c r="B1109" s="15">
        <v>1107</v>
      </c>
      <c r="C1109" s="16" t="s">
        <v>5195</v>
      </c>
      <c r="D1109" s="16" t="s">
        <v>5200</v>
      </c>
      <c r="E1109" s="17" t="s">
        <v>5167</v>
      </c>
      <c r="F1109" s="17" t="s">
        <v>5201</v>
      </c>
      <c r="G1109" s="17" t="s">
        <v>5202</v>
      </c>
      <c r="H1109" s="17" t="s">
        <v>683</v>
      </c>
      <c r="I1109" s="17" t="s">
        <v>5203</v>
      </c>
      <c r="J1109" s="18">
        <v>99</v>
      </c>
      <c r="K1109" s="16" t="s">
        <v>5171</v>
      </c>
      <c r="L1109" s="19" t="s">
        <v>71</v>
      </c>
      <c r="M1109" s="19"/>
      <c r="N1109" s="19" t="s">
        <v>71</v>
      </c>
      <c r="O1109" s="20"/>
    </row>
    <row r="1110" spans="2:15">
      <c r="B1110" s="15">
        <v>1108</v>
      </c>
      <c r="C1110" s="16" t="s">
        <v>5204</v>
      </c>
      <c r="D1110" s="16" t="s">
        <v>5205</v>
      </c>
      <c r="E1110" s="17" t="s">
        <v>5167</v>
      </c>
      <c r="F1110" s="17" t="s">
        <v>5206</v>
      </c>
      <c r="G1110" s="17" t="s">
        <v>5207</v>
      </c>
      <c r="H1110" s="17" t="s">
        <v>27</v>
      </c>
      <c r="I1110" s="17" t="s">
        <v>1464</v>
      </c>
      <c r="J1110" s="18">
        <v>59</v>
      </c>
      <c r="K1110" s="16" t="s">
        <v>5171</v>
      </c>
      <c r="L1110" s="19" t="s">
        <v>71</v>
      </c>
      <c r="M1110" s="19"/>
      <c r="N1110" s="19" t="s">
        <v>71</v>
      </c>
      <c r="O1110" s="20"/>
    </row>
    <row r="1111" ht="41.65" spans="2:15">
      <c r="B1111" s="15">
        <v>1109</v>
      </c>
      <c r="C1111" s="16" t="s">
        <v>5204</v>
      </c>
      <c r="D1111" s="16" t="s">
        <v>5208</v>
      </c>
      <c r="E1111" s="17" t="s">
        <v>5167</v>
      </c>
      <c r="F1111" s="17" t="s">
        <v>5209</v>
      </c>
      <c r="G1111" s="17" t="s">
        <v>5210</v>
      </c>
      <c r="H1111" s="17" t="s">
        <v>27</v>
      </c>
      <c r="I1111" s="17" t="s">
        <v>604</v>
      </c>
      <c r="J1111" s="18">
        <v>55</v>
      </c>
      <c r="K1111" s="16" t="s">
        <v>5171</v>
      </c>
      <c r="L1111" s="19"/>
      <c r="M1111" s="19"/>
      <c r="N1111" s="19"/>
      <c r="O1111" s="20"/>
    </row>
    <row r="1112" ht="27.75" spans="2:15">
      <c r="B1112" s="15">
        <v>1110</v>
      </c>
      <c r="C1112" s="16" t="s">
        <v>5204</v>
      </c>
      <c r="D1112" s="16" t="s">
        <v>5211</v>
      </c>
      <c r="E1112" s="17" t="s">
        <v>5167</v>
      </c>
      <c r="F1112" s="17" t="s">
        <v>5212</v>
      </c>
      <c r="G1112" s="17" t="s">
        <v>5213</v>
      </c>
      <c r="H1112" s="17" t="s">
        <v>683</v>
      </c>
      <c r="I1112" s="17" t="s">
        <v>1047</v>
      </c>
      <c r="J1112" s="18">
        <v>139</v>
      </c>
      <c r="K1112" s="16" t="s">
        <v>5171</v>
      </c>
      <c r="L1112" s="19" t="s">
        <v>71</v>
      </c>
      <c r="M1112" s="19"/>
      <c r="N1112" s="19"/>
      <c r="O1112" s="20"/>
    </row>
    <row r="1113" ht="166.5" spans="2:15">
      <c r="B1113" s="15">
        <v>1111</v>
      </c>
      <c r="C1113" s="16" t="s">
        <v>5214</v>
      </c>
      <c r="D1113" s="16" t="s">
        <v>5215</v>
      </c>
      <c r="E1113" s="17" t="s">
        <v>5167</v>
      </c>
      <c r="F1113" s="17" t="s">
        <v>5216</v>
      </c>
      <c r="G1113" s="17" t="s">
        <v>5217</v>
      </c>
      <c r="H1113" s="17" t="s">
        <v>683</v>
      </c>
      <c r="I1113" s="17" t="s">
        <v>5023</v>
      </c>
      <c r="J1113" s="18">
        <v>159</v>
      </c>
      <c r="K1113" s="16" t="s">
        <v>5171</v>
      </c>
      <c r="L1113" s="19" t="s">
        <v>71</v>
      </c>
      <c r="M1113" s="19"/>
      <c r="N1113" s="19"/>
      <c r="O1113" s="20"/>
    </row>
    <row r="1114" spans="2:15">
      <c r="B1114" s="15">
        <v>1112</v>
      </c>
      <c r="C1114" s="16" t="s">
        <v>5214</v>
      </c>
      <c r="D1114" s="16" t="s">
        <v>5214</v>
      </c>
      <c r="E1114" s="17" t="s">
        <v>5167</v>
      </c>
      <c r="F1114" s="17" t="s">
        <v>5218</v>
      </c>
      <c r="G1114" s="17" t="s">
        <v>5219</v>
      </c>
      <c r="H1114" s="17" t="s">
        <v>27</v>
      </c>
      <c r="I1114" s="17" t="s">
        <v>28</v>
      </c>
      <c r="J1114" s="18">
        <v>108</v>
      </c>
      <c r="K1114" s="16" t="s">
        <v>5171</v>
      </c>
      <c r="L1114" s="19"/>
      <c r="M1114" s="19"/>
      <c r="N1114" s="19"/>
      <c r="O1114" s="20"/>
    </row>
    <row r="1115" ht="27.75" spans="2:15">
      <c r="B1115" s="15">
        <v>1113</v>
      </c>
      <c r="C1115" s="16" t="s">
        <v>5220</v>
      </c>
      <c r="D1115" s="16" t="s">
        <v>5221</v>
      </c>
      <c r="E1115" s="17" t="s">
        <v>5167</v>
      </c>
      <c r="F1115" s="17" t="s">
        <v>5222</v>
      </c>
      <c r="G1115" s="17" t="s">
        <v>2222</v>
      </c>
      <c r="H1115" s="17" t="s">
        <v>27</v>
      </c>
      <c r="I1115" s="17" t="s">
        <v>2227</v>
      </c>
      <c r="J1115" s="18">
        <v>79</v>
      </c>
      <c r="K1115" s="16" t="s">
        <v>5171</v>
      </c>
      <c r="L1115" s="19" t="s">
        <v>71</v>
      </c>
      <c r="M1115" s="19"/>
      <c r="N1115" s="19"/>
      <c r="O1115" s="20"/>
    </row>
    <row r="1116" ht="27.75" spans="2:15">
      <c r="B1116" s="15">
        <v>1114</v>
      </c>
      <c r="C1116" s="16" t="s">
        <v>5220</v>
      </c>
      <c r="D1116" s="16" t="s">
        <v>5223</v>
      </c>
      <c r="E1116" s="17" t="s">
        <v>5167</v>
      </c>
      <c r="F1116" s="17" t="s">
        <v>5224</v>
      </c>
      <c r="G1116" s="17" t="s">
        <v>2222</v>
      </c>
      <c r="H1116" s="17" t="s">
        <v>35</v>
      </c>
      <c r="I1116" s="17" t="s">
        <v>1332</v>
      </c>
      <c r="J1116" s="18">
        <v>42</v>
      </c>
      <c r="K1116" s="16" t="s">
        <v>5171</v>
      </c>
      <c r="L1116" s="19"/>
      <c r="M1116" s="19"/>
      <c r="N1116" s="19"/>
      <c r="O1116" s="20"/>
    </row>
    <row r="1117" spans="2:15">
      <c r="B1117" s="15">
        <v>1115</v>
      </c>
      <c r="C1117" s="16" t="s">
        <v>5225</v>
      </c>
      <c r="D1117" s="16" t="s">
        <v>5226</v>
      </c>
      <c r="E1117" s="17" t="s">
        <v>5167</v>
      </c>
      <c r="F1117" s="17" t="s">
        <v>5227</v>
      </c>
      <c r="G1117" s="17" t="s">
        <v>5228</v>
      </c>
      <c r="H1117" s="17" t="s">
        <v>20</v>
      </c>
      <c r="I1117" s="17" t="s">
        <v>69</v>
      </c>
      <c r="J1117" s="18">
        <v>49</v>
      </c>
      <c r="K1117" s="16" t="s">
        <v>5171</v>
      </c>
      <c r="L1117" s="19"/>
      <c r="M1117" s="19"/>
      <c r="N1117" s="19" t="s">
        <v>71</v>
      </c>
      <c r="O1117" s="20"/>
    </row>
    <row r="1118" ht="27.75" spans="2:15">
      <c r="B1118" s="15">
        <v>1116</v>
      </c>
      <c r="C1118" s="16" t="s">
        <v>5229</v>
      </c>
      <c r="D1118" s="16" t="s">
        <v>5230</v>
      </c>
      <c r="E1118" s="17" t="s">
        <v>5167</v>
      </c>
      <c r="F1118" s="17" t="s">
        <v>5231</v>
      </c>
      <c r="G1118" s="17" t="s">
        <v>5232</v>
      </c>
      <c r="H1118" s="17" t="s">
        <v>42</v>
      </c>
      <c r="I1118" s="17" t="s">
        <v>1906</v>
      </c>
      <c r="J1118" s="18">
        <v>58</v>
      </c>
      <c r="K1118" s="16" t="s">
        <v>5171</v>
      </c>
      <c r="L1118" s="19" t="s">
        <v>71</v>
      </c>
      <c r="M1118" s="19"/>
      <c r="N1118" s="19" t="s">
        <v>71</v>
      </c>
      <c r="O1118" s="20"/>
    </row>
    <row r="1119" ht="27.75" spans="2:15">
      <c r="B1119" s="15">
        <v>1117</v>
      </c>
      <c r="C1119" s="16" t="s">
        <v>5233</v>
      </c>
      <c r="D1119" s="16" t="s">
        <v>5234</v>
      </c>
      <c r="E1119" s="17" t="s">
        <v>5167</v>
      </c>
      <c r="F1119" s="27" t="s">
        <v>5235</v>
      </c>
      <c r="G1119" s="17" t="s">
        <v>5236</v>
      </c>
      <c r="H1119" s="17" t="s">
        <v>20</v>
      </c>
      <c r="I1119" s="17" t="s">
        <v>1094</v>
      </c>
      <c r="J1119" s="18">
        <v>51.4</v>
      </c>
      <c r="K1119" s="16" t="s">
        <v>5171</v>
      </c>
      <c r="L1119" s="19"/>
      <c r="M1119" s="19"/>
      <c r="N1119" s="19" t="s">
        <v>71</v>
      </c>
      <c r="O1119" s="20"/>
    </row>
    <row r="1120" ht="27.75" spans="2:15">
      <c r="B1120" s="15">
        <v>1118</v>
      </c>
      <c r="C1120" s="16" t="s">
        <v>5229</v>
      </c>
      <c r="D1120" s="16" t="s">
        <v>5237</v>
      </c>
      <c r="E1120" s="17" t="s">
        <v>5167</v>
      </c>
      <c r="F1120" s="17" t="s">
        <v>5238</v>
      </c>
      <c r="G1120" s="17" t="s">
        <v>5239</v>
      </c>
      <c r="H1120" s="17" t="s">
        <v>20</v>
      </c>
      <c r="I1120" s="17" t="s">
        <v>5023</v>
      </c>
      <c r="J1120" s="18">
        <v>56.8</v>
      </c>
      <c r="K1120" s="16" t="s">
        <v>5171</v>
      </c>
      <c r="L1120" s="19" t="s">
        <v>71</v>
      </c>
      <c r="M1120" s="19"/>
      <c r="N1120" s="19" t="s">
        <v>71</v>
      </c>
      <c r="O1120" s="20"/>
    </row>
    <row r="1121" ht="27.75" spans="2:15">
      <c r="B1121" s="15">
        <v>1119</v>
      </c>
      <c r="C1121" s="16" t="s">
        <v>5229</v>
      </c>
      <c r="D1121" s="16" t="s">
        <v>5240</v>
      </c>
      <c r="E1121" s="17" t="s">
        <v>5167</v>
      </c>
      <c r="F1121" s="17" t="s">
        <v>5241</v>
      </c>
      <c r="G1121" s="17" t="s">
        <v>5239</v>
      </c>
      <c r="H1121" s="17" t="s">
        <v>20</v>
      </c>
      <c r="I1121" s="17" t="s">
        <v>5023</v>
      </c>
      <c r="J1121" s="18">
        <v>46.5</v>
      </c>
      <c r="K1121" s="16" t="s">
        <v>5171</v>
      </c>
      <c r="L1121" s="19" t="s">
        <v>71</v>
      </c>
      <c r="M1121" s="19"/>
      <c r="N1121" s="19" t="s">
        <v>71</v>
      </c>
      <c r="O1121" s="20"/>
    </row>
    <row r="1122" ht="27.75" spans="2:15">
      <c r="B1122" s="15">
        <v>1120</v>
      </c>
      <c r="C1122" s="16" t="s">
        <v>5229</v>
      </c>
      <c r="D1122" s="16" t="s">
        <v>5242</v>
      </c>
      <c r="E1122" s="17" t="s">
        <v>5167</v>
      </c>
      <c r="F1122" s="17" t="s">
        <v>5243</v>
      </c>
      <c r="G1122" s="17" t="s">
        <v>5239</v>
      </c>
      <c r="H1122" s="17" t="s">
        <v>20</v>
      </c>
      <c r="I1122" s="17" t="s">
        <v>5015</v>
      </c>
      <c r="J1122" s="18">
        <v>46.4</v>
      </c>
      <c r="K1122" s="16" t="s">
        <v>5171</v>
      </c>
      <c r="L1122" s="19" t="s">
        <v>71</v>
      </c>
      <c r="M1122" s="19"/>
      <c r="N1122" s="19" t="s">
        <v>71</v>
      </c>
      <c r="O1122" s="20"/>
    </row>
    <row r="1123" ht="27.75" spans="2:15">
      <c r="B1123" s="15">
        <v>1121</v>
      </c>
      <c r="C1123" s="16" t="s">
        <v>5229</v>
      </c>
      <c r="D1123" s="16" t="s">
        <v>5244</v>
      </c>
      <c r="E1123" s="17" t="s">
        <v>5167</v>
      </c>
      <c r="F1123" s="17" t="s">
        <v>5245</v>
      </c>
      <c r="G1123" s="17" t="s">
        <v>5239</v>
      </c>
      <c r="H1123" s="17" t="s">
        <v>20</v>
      </c>
      <c r="I1123" s="17" t="s">
        <v>5023</v>
      </c>
      <c r="J1123" s="18">
        <v>39.2</v>
      </c>
      <c r="K1123" s="16" t="s">
        <v>5171</v>
      </c>
      <c r="L1123" s="19" t="s">
        <v>71</v>
      </c>
      <c r="M1123" s="19"/>
      <c r="N1123" s="19" t="s">
        <v>71</v>
      </c>
      <c r="O1123" s="20"/>
    </row>
    <row r="1124" ht="27.75" spans="2:15">
      <c r="B1124" s="15">
        <v>1122</v>
      </c>
      <c r="C1124" s="16" t="s">
        <v>5229</v>
      </c>
      <c r="D1124" s="16" t="s">
        <v>5246</v>
      </c>
      <c r="E1124" s="17" t="s">
        <v>5167</v>
      </c>
      <c r="F1124" s="27" t="s">
        <v>5247</v>
      </c>
      <c r="G1124" s="17" t="s">
        <v>5232</v>
      </c>
      <c r="H1124" s="17" t="s">
        <v>42</v>
      </c>
      <c r="I1124" s="17" t="s">
        <v>2067</v>
      </c>
      <c r="J1124" s="18">
        <v>62</v>
      </c>
      <c r="K1124" s="16" t="s">
        <v>5171</v>
      </c>
      <c r="L1124" s="19" t="s">
        <v>71</v>
      </c>
      <c r="M1124" s="19"/>
      <c r="N1124" s="19" t="s">
        <v>71</v>
      </c>
      <c r="O1124" s="20"/>
    </row>
    <row r="1125" ht="27.75" spans="2:15">
      <c r="B1125" s="15">
        <v>1123</v>
      </c>
      <c r="C1125" s="16" t="s">
        <v>3759</v>
      </c>
      <c r="D1125" s="16" t="s">
        <v>5248</v>
      </c>
      <c r="E1125" s="17" t="s">
        <v>5167</v>
      </c>
      <c r="F1125" s="17" t="s">
        <v>5249</v>
      </c>
      <c r="G1125" s="17" t="s">
        <v>5250</v>
      </c>
      <c r="H1125" s="17" t="s">
        <v>20</v>
      </c>
      <c r="I1125" s="17" t="s">
        <v>2076</v>
      </c>
      <c r="J1125" s="18">
        <v>42</v>
      </c>
      <c r="K1125" s="16" t="s">
        <v>5171</v>
      </c>
      <c r="L1125" s="19"/>
      <c r="M1125" s="19"/>
      <c r="N1125" s="19" t="s">
        <v>71</v>
      </c>
      <c r="O1125" s="20"/>
    </row>
    <row r="1126" ht="27.75" spans="2:15">
      <c r="B1126" s="15">
        <v>1124</v>
      </c>
      <c r="C1126" s="16" t="s">
        <v>3759</v>
      </c>
      <c r="D1126" s="16" t="s">
        <v>5251</v>
      </c>
      <c r="E1126" s="17" t="s">
        <v>5167</v>
      </c>
      <c r="F1126" s="17" t="s">
        <v>5252</v>
      </c>
      <c r="G1126" s="17" t="s">
        <v>5250</v>
      </c>
      <c r="H1126" s="17" t="s">
        <v>20</v>
      </c>
      <c r="I1126" s="17" t="s">
        <v>1415</v>
      </c>
      <c r="J1126" s="18">
        <v>38.5</v>
      </c>
      <c r="K1126" s="16" t="s">
        <v>5171</v>
      </c>
      <c r="L1126" s="19"/>
      <c r="M1126" s="19"/>
      <c r="N1126" s="19" t="s">
        <v>71</v>
      </c>
      <c r="O1126" s="20"/>
    </row>
    <row r="1127" ht="27.75" spans="2:15">
      <c r="B1127" s="15">
        <v>1125</v>
      </c>
      <c r="C1127" s="16" t="s">
        <v>5233</v>
      </c>
      <c r="D1127" s="16" t="s">
        <v>5253</v>
      </c>
      <c r="E1127" s="17" t="s">
        <v>5167</v>
      </c>
      <c r="F1127" s="17" t="s">
        <v>5254</v>
      </c>
      <c r="G1127" s="17" t="s">
        <v>5255</v>
      </c>
      <c r="H1127" s="17" t="s">
        <v>35</v>
      </c>
      <c r="I1127" s="17" t="s">
        <v>1653</v>
      </c>
      <c r="J1127" s="18">
        <v>109.8</v>
      </c>
      <c r="K1127" s="16" t="s">
        <v>5171</v>
      </c>
      <c r="L1127" s="19" t="s">
        <v>71</v>
      </c>
      <c r="M1127" s="19"/>
      <c r="N1127" s="19"/>
      <c r="O1127" s="20"/>
    </row>
    <row r="1128" ht="27.75" spans="2:15">
      <c r="B1128" s="15">
        <v>1126</v>
      </c>
      <c r="C1128" s="16" t="s">
        <v>5233</v>
      </c>
      <c r="D1128" s="16" t="s">
        <v>5256</v>
      </c>
      <c r="E1128" s="17" t="s">
        <v>5167</v>
      </c>
      <c r="F1128" s="17" t="s">
        <v>5257</v>
      </c>
      <c r="G1128" s="17" t="s">
        <v>5258</v>
      </c>
      <c r="H1128" s="17" t="s">
        <v>683</v>
      </c>
      <c r="I1128" s="17" t="s">
        <v>1901</v>
      </c>
      <c r="J1128" s="18">
        <v>159</v>
      </c>
      <c r="K1128" s="16" t="s">
        <v>5171</v>
      </c>
      <c r="L1128" s="19" t="s">
        <v>71</v>
      </c>
      <c r="M1128" s="19"/>
      <c r="N1128" s="19"/>
      <c r="O1128" s="20"/>
    </row>
    <row r="1129" ht="27.75" spans="2:15">
      <c r="B1129" s="15">
        <v>1127</v>
      </c>
      <c r="C1129" s="16" t="s">
        <v>5259</v>
      </c>
      <c r="D1129" s="16" t="s">
        <v>5260</v>
      </c>
      <c r="E1129" s="17" t="s">
        <v>5167</v>
      </c>
      <c r="F1129" s="17" t="s">
        <v>5261</v>
      </c>
      <c r="G1129" s="17" t="s">
        <v>5262</v>
      </c>
      <c r="H1129" s="17" t="s">
        <v>5263</v>
      </c>
      <c r="I1129" s="17" t="s">
        <v>5264</v>
      </c>
      <c r="J1129" s="18">
        <v>59.8</v>
      </c>
      <c r="K1129" s="16" t="s">
        <v>5171</v>
      </c>
      <c r="L1129" s="19" t="s">
        <v>71</v>
      </c>
      <c r="M1129" s="19"/>
      <c r="N1129" s="19"/>
      <c r="O1129" s="20"/>
    </row>
    <row r="1130" ht="27.75" spans="2:15">
      <c r="B1130" s="15">
        <v>1128</v>
      </c>
      <c r="C1130" s="16" t="s">
        <v>5265</v>
      </c>
      <c r="D1130" s="16" t="s">
        <v>5266</v>
      </c>
      <c r="E1130" s="17" t="s">
        <v>5167</v>
      </c>
      <c r="F1130" s="17" t="s">
        <v>5267</v>
      </c>
      <c r="G1130" s="17" t="s">
        <v>5268</v>
      </c>
      <c r="H1130" s="17" t="s">
        <v>2208</v>
      </c>
      <c r="I1130" s="17" t="s">
        <v>5203</v>
      </c>
      <c r="J1130" s="18">
        <v>49.8</v>
      </c>
      <c r="K1130" s="16" t="s">
        <v>5171</v>
      </c>
      <c r="L1130" s="19" t="s">
        <v>71</v>
      </c>
      <c r="M1130" s="19"/>
      <c r="N1130" s="19" t="s">
        <v>71</v>
      </c>
      <c r="O1130" s="20"/>
    </row>
    <row r="1131" ht="27.75" spans="2:15">
      <c r="B1131" s="15">
        <v>1129</v>
      </c>
      <c r="C1131" s="16" t="s">
        <v>4107</v>
      </c>
      <c r="D1131" s="16" t="s">
        <v>5269</v>
      </c>
      <c r="E1131" s="17" t="s">
        <v>5270</v>
      </c>
      <c r="F1131" s="27" t="s">
        <v>5271</v>
      </c>
      <c r="G1131" s="17" t="s">
        <v>5272</v>
      </c>
      <c r="H1131" s="17" t="s">
        <v>5273</v>
      </c>
      <c r="I1131" s="17" t="s">
        <v>5274</v>
      </c>
      <c r="J1131" s="18">
        <v>35</v>
      </c>
      <c r="K1131" s="16" t="s">
        <v>3471</v>
      </c>
      <c r="L1131" s="19" t="s">
        <v>71</v>
      </c>
      <c r="M1131" s="19"/>
      <c r="N1131" s="19" t="s">
        <v>71</v>
      </c>
      <c r="O1131" s="20"/>
    </row>
    <row r="1132" spans="2:15">
      <c r="B1132" s="15">
        <v>1130</v>
      </c>
      <c r="C1132" s="16" t="s">
        <v>4111</v>
      </c>
      <c r="D1132" s="16" t="s">
        <v>5275</v>
      </c>
      <c r="E1132" s="17" t="s">
        <v>5270</v>
      </c>
      <c r="F1132" s="17" t="s">
        <v>5276</v>
      </c>
      <c r="G1132" s="17" t="s">
        <v>5277</v>
      </c>
      <c r="H1132" s="17" t="s">
        <v>20</v>
      </c>
      <c r="I1132" s="17" t="s">
        <v>5274</v>
      </c>
      <c r="J1132" s="18">
        <v>73</v>
      </c>
      <c r="K1132" s="16" t="s">
        <v>2300</v>
      </c>
      <c r="L1132" s="19" t="s">
        <v>71</v>
      </c>
      <c r="M1132" s="19"/>
      <c r="N1132" s="19" t="s">
        <v>71</v>
      </c>
      <c r="O1132" s="20"/>
    </row>
    <row r="1133" ht="27.75" spans="2:15">
      <c r="B1133" s="15">
        <v>1131</v>
      </c>
      <c r="C1133" s="16" t="s">
        <v>2223</v>
      </c>
      <c r="D1133" s="16" t="s">
        <v>5278</v>
      </c>
      <c r="E1133" s="17" t="s">
        <v>5270</v>
      </c>
      <c r="F1133" s="27" t="s">
        <v>5279</v>
      </c>
      <c r="G1133" s="17" t="s">
        <v>5280</v>
      </c>
      <c r="H1133" s="17" t="s">
        <v>5281</v>
      </c>
      <c r="I1133" s="17" t="s">
        <v>5282</v>
      </c>
      <c r="J1133" s="18">
        <v>39</v>
      </c>
      <c r="K1133" s="16" t="s">
        <v>5283</v>
      </c>
      <c r="L1133" s="19" t="s">
        <v>71</v>
      </c>
      <c r="M1133" s="19"/>
      <c r="N1133" s="19"/>
      <c r="O1133" s="20"/>
    </row>
    <row r="1134" spans="2:15">
      <c r="B1134" s="15">
        <v>1132</v>
      </c>
      <c r="C1134" s="16" t="s">
        <v>1242</v>
      </c>
      <c r="D1134" s="16" t="s">
        <v>5284</v>
      </c>
      <c r="E1134" s="17" t="s">
        <v>5270</v>
      </c>
      <c r="F1134" s="27" t="s">
        <v>5285</v>
      </c>
      <c r="G1134" s="17" t="s">
        <v>5286</v>
      </c>
      <c r="H1134" s="17" t="s">
        <v>603</v>
      </c>
      <c r="I1134" s="17" t="s">
        <v>5274</v>
      </c>
      <c r="J1134" s="18">
        <v>138</v>
      </c>
      <c r="K1134" s="16" t="s">
        <v>2300</v>
      </c>
      <c r="L1134" s="19" t="s">
        <v>71</v>
      </c>
      <c r="M1134" s="19"/>
      <c r="N1134" s="19"/>
      <c r="O1134" s="20"/>
    </row>
    <row r="1135" ht="27.75" spans="2:15">
      <c r="B1135" s="15">
        <v>1133</v>
      </c>
      <c r="C1135" s="16" t="s">
        <v>4152</v>
      </c>
      <c r="D1135" s="16" t="s">
        <v>5287</v>
      </c>
      <c r="E1135" s="17" t="s">
        <v>5288</v>
      </c>
      <c r="F1135" s="27" t="s">
        <v>5289</v>
      </c>
      <c r="G1135" s="17" t="s">
        <v>5290</v>
      </c>
      <c r="H1135" s="17" t="s">
        <v>5291</v>
      </c>
      <c r="I1135" s="17" t="s">
        <v>5141</v>
      </c>
      <c r="J1135" s="18">
        <v>49.8</v>
      </c>
      <c r="K1135" s="16" t="s">
        <v>5292</v>
      </c>
      <c r="L1135" s="19" t="s">
        <v>71</v>
      </c>
      <c r="M1135" s="19"/>
      <c r="N1135" s="19"/>
      <c r="O1135" s="20"/>
    </row>
    <row r="1136" ht="55.5" spans="2:15">
      <c r="B1136" s="15">
        <v>1134</v>
      </c>
      <c r="C1136" s="16" t="s">
        <v>5293</v>
      </c>
      <c r="D1136" s="16" t="s">
        <v>5294</v>
      </c>
      <c r="E1136" s="17" t="s">
        <v>5295</v>
      </c>
      <c r="F1136" s="27" t="s">
        <v>5296</v>
      </c>
      <c r="G1136" s="17" t="s">
        <v>5297</v>
      </c>
      <c r="H1136" s="17" t="s">
        <v>42</v>
      </c>
      <c r="I1136" s="17" t="s">
        <v>2380</v>
      </c>
      <c r="J1136" s="18">
        <v>99</v>
      </c>
      <c r="K1136" s="16" t="s">
        <v>5298</v>
      </c>
      <c r="L1136" s="19" t="s">
        <v>71</v>
      </c>
      <c r="M1136" s="19"/>
      <c r="N1136" s="19"/>
      <c r="O1136" s="20"/>
    </row>
    <row r="1137" ht="27.75" spans="2:15">
      <c r="B1137" s="15">
        <v>1135</v>
      </c>
      <c r="C1137" s="16" t="s">
        <v>5299</v>
      </c>
      <c r="D1137" s="16" t="s">
        <v>5299</v>
      </c>
      <c r="E1137" s="17" t="s">
        <v>5300</v>
      </c>
      <c r="F1137" s="17" t="s">
        <v>5301</v>
      </c>
      <c r="G1137" s="17" t="s">
        <v>5302</v>
      </c>
      <c r="H1137" s="17" t="s">
        <v>1369</v>
      </c>
      <c r="I1137" s="17" t="s">
        <v>5303</v>
      </c>
      <c r="J1137" s="18">
        <v>45</v>
      </c>
      <c r="K1137" s="16" t="s">
        <v>5298</v>
      </c>
      <c r="L1137" s="19"/>
      <c r="M1137" s="19"/>
      <c r="N1137" s="19" t="s">
        <v>71</v>
      </c>
      <c r="O1137" s="20"/>
    </row>
    <row r="1138" ht="27.75" spans="2:15">
      <c r="B1138" s="15">
        <v>1136</v>
      </c>
      <c r="C1138" s="16" t="s">
        <v>5304</v>
      </c>
      <c r="D1138" s="16" t="s">
        <v>5305</v>
      </c>
      <c r="E1138" s="17" t="s">
        <v>5306</v>
      </c>
      <c r="F1138" s="17" t="s">
        <v>5307</v>
      </c>
      <c r="G1138" s="17" t="s">
        <v>5308</v>
      </c>
      <c r="H1138" s="17" t="s">
        <v>27</v>
      </c>
      <c r="I1138" s="17">
        <v>2017.09</v>
      </c>
      <c r="J1138" s="18">
        <v>45</v>
      </c>
      <c r="K1138" s="16" t="s">
        <v>3525</v>
      </c>
      <c r="L1138" s="19"/>
      <c r="M1138" s="19"/>
      <c r="N1138" s="19"/>
      <c r="O1138" s="20"/>
    </row>
    <row r="1139" ht="27.75" spans="2:15">
      <c r="B1139" s="15">
        <v>1137</v>
      </c>
      <c r="C1139" s="16" t="s">
        <v>5309</v>
      </c>
      <c r="D1139" s="16" t="s">
        <v>5310</v>
      </c>
      <c r="E1139" s="17" t="s">
        <v>3842</v>
      </c>
      <c r="F1139" s="17" t="s">
        <v>5311</v>
      </c>
      <c r="G1139" s="17" t="s">
        <v>5312</v>
      </c>
      <c r="H1139" s="17" t="s">
        <v>27</v>
      </c>
      <c r="I1139" s="17">
        <v>2016.06</v>
      </c>
      <c r="J1139" s="18">
        <v>49</v>
      </c>
      <c r="K1139" s="16" t="s">
        <v>3525</v>
      </c>
      <c r="L1139" s="19"/>
      <c r="M1139" s="19"/>
      <c r="N1139" s="19"/>
      <c r="O1139" s="20"/>
    </row>
    <row r="1140" ht="27.75" spans="2:15">
      <c r="B1140" s="15">
        <v>1138</v>
      </c>
      <c r="C1140" s="16" t="s">
        <v>5313</v>
      </c>
      <c r="D1140" s="16" t="s">
        <v>5314</v>
      </c>
      <c r="E1140" s="17" t="s">
        <v>3842</v>
      </c>
      <c r="F1140" s="27" t="s">
        <v>5315</v>
      </c>
      <c r="G1140" s="17" t="s">
        <v>5316</v>
      </c>
      <c r="H1140" s="17" t="s">
        <v>1369</v>
      </c>
      <c r="I1140" s="17">
        <v>2022.07</v>
      </c>
      <c r="J1140" s="18">
        <v>49</v>
      </c>
      <c r="K1140" s="16" t="s">
        <v>3525</v>
      </c>
      <c r="L1140" s="19"/>
      <c r="M1140" s="19"/>
      <c r="N1140" s="19"/>
      <c r="O1140" s="20"/>
    </row>
    <row r="1141" ht="27.75" spans="2:15">
      <c r="B1141" s="15">
        <v>1139</v>
      </c>
      <c r="C1141" s="16" t="s">
        <v>5317</v>
      </c>
      <c r="D1141" s="16" t="s">
        <v>5318</v>
      </c>
      <c r="E1141" s="17" t="s">
        <v>3842</v>
      </c>
      <c r="F1141" s="17" t="s">
        <v>5319</v>
      </c>
      <c r="G1141" s="17" t="s">
        <v>5320</v>
      </c>
      <c r="H1141" s="17" t="s">
        <v>348</v>
      </c>
      <c r="I1141" s="17">
        <v>2023.12</v>
      </c>
      <c r="J1141" s="18">
        <v>72.9</v>
      </c>
      <c r="K1141" s="16" t="s">
        <v>3525</v>
      </c>
      <c r="L1141" s="19"/>
      <c r="M1141" s="19"/>
      <c r="N1141" s="19"/>
      <c r="O1141" s="20"/>
    </row>
    <row r="1142" ht="27.75" spans="2:15">
      <c r="B1142" s="15">
        <v>1140</v>
      </c>
      <c r="C1142" s="16" t="s">
        <v>5321</v>
      </c>
      <c r="D1142" s="16" t="s">
        <v>5322</v>
      </c>
      <c r="E1142" s="17" t="s">
        <v>3842</v>
      </c>
      <c r="F1142" s="17" t="s">
        <v>5323</v>
      </c>
      <c r="G1142" s="17" t="s">
        <v>5324</v>
      </c>
      <c r="H1142" s="17" t="s">
        <v>1369</v>
      </c>
      <c r="I1142" s="17">
        <v>2020.8</v>
      </c>
      <c r="J1142" s="18">
        <v>49</v>
      </c>
      <c r="K1142" s="16" t="s">
        <v>3525</v>
      </c>
      <c r="L1142" s="19"/>
      <c r="M1142" s="19"/>
      <c r="N1142" s="19" t="s">
        <v>71</v>
      </c>
      <c r="O1142" s="20"/>
    </row>
    <row r="1143" ht="27.75" spans="2:15">
      <c r="B1143" s="15">
        <v>1141</v>
      </c>
      <c r="C1143" s="16" t="s">
        <v>5321</v>
      </c>
      <c r="D1143" s="16" t="s">
        <v>5325</v>
      </c>
      <c r="E1143" s="17" t="s">
        <v>3842</v>
      </c>
      <c r="F1143" s="17" t="s">
        <v>5326</v>
      </c>
      <c r="G1143" s="17" t="s">
        <v>5327</v>
      </c>
      <c r="H1143" s="17" t="s">
        <v>1369</v>
      </c>
      <c r="I1143" s="17">
        <v>2020.8</v>
      </c>
      <c r="J1143" s="18">
        <v>75</v>
      </c>
      <c r="K1143" s="16" t="s">
        <v>3525</v>
      </c>
      <c r="L1143" s="19"/>
      <c r="M1143" s="19"/>
      <c r="N1143" s="19" t="s">
        <v>71</v>
      </c>
      <c r="O1143" s="20"/>
    </row>
    <row r="1144" ht="27.75" spans="2:15">
      <c r="B1144" s="15">
        <v>1142</v>
      </c>
      <c r="C1144" s="16" t="s">
        <v>5328</v>
      </c>
      <c r="D1144" s="16" t="s">
        <v>5329</v>
      </c>
      <c r="E1144" s="17" t="s">
        <v>144</v>
      </c>
      <c r="F1144" s="17" t="s">
        <v>5330</v>
      </c>
      <c r="G1144" s="17" t="s">
        <v>5331</v>
      </c>
      <c r="H1144" s="17" t="s">
        <v>5332</v>
      </c>
      <c r="I1144" s="17">
        <v>2023.1</v>
      </c>
      <c r="J1144" s="18">
        <v>168</v>
      </c>
      <c r="K1144" s="16" t="s">
        <v>4452</v>
      </c>
      <c r="L1144" s="19" t="s">
        <v>71</v>
      </c>
      <c r="M1144" s="19"/>
      <c r="N1144" s="19"/>
      <c r="O1144" s="20"/>
    </row>
    <row r="1145" ht="27.75" spans="2:15">
      <c r="B1145" s="15">
        <v>1143</v>
      </c>
      <c r="C1145" s="16" t="s">
        <v>5328</v>
      </c>
      <c r="D1145" s="16" t="s">
        <v>5333</v>
      </c>
      <c r="E1145" s="17" t="s">
        <v>144</v>
      </c>
      <c r="F1145" s="17" t="s">
        <v>5334</v>
      </c>
      <c r="G1145" s="17" t="s">
        <v>5335</v>
      </c>
      <c r="H1145" s="17" t="s">
        <v>42</v>
      </c>
      <c r="I1145" s="17">
        <v>2024.1</v>
      </c>
      <c r="J1145" s="18">
        <v>86</v>
      </c>
      <c r="K1145" s="16" t="s">
        <v>4452</v>
      </c>
      <c r="L1145" s="19" t="s">
        <v>71</v>
      </c>
      <c r="M1145" s="19"/>
      <c r="N1145" s="19"/>
      <c r="O1145" s="20"/>
    </row>
    <row r="1146" spans="2:15">
      <c r="B1146" s="15">
        <v>1144</v>
      </c>
      <c r="C1146" s="16" t="s">
        <v>5328</v>
      </c>
      <c r="D1146" s="16" t="s">
        <v>5336</v>
      </c>
      <c r="E1146" s="17" t="s">
        <v>144</v>
      </c>
      <c r="F1146" s="17" t="s">
        <v>5337</v>
      </c>
      <c r="G1146" s="17" t="s">
        <v>5338</v>
      </c>
      <c r="H1146" s="17" t="s">
        <v>1697</v>
      </c>
      <c r="I1146" s="17">
        <v>2023.9</v>
      </c>
      <c r="J1146" s="18">
        <v>118</v>
      </c>
      <c r="K1146" s="16" t="s">
        <v>4452</v>
      </c>
      <c r="L1146" s="19" t="s">
        <v>71</v>
      </c>
      <c r="M1146" s="19"/>
      <c r="N1146" s="19"/>
      <c r="O1146" s="20"/>
    </row>
    <row r="1147" spans="2:15">
      <c r="B1147" s="15">
        <v>1145</v>
      </c>
      <c r="C1147" s="16" t="s">
        <v>5339</v>
      </c>
      <c r="D1147" s="16" t="s">
        <v>2169</v>
      </c>
      <c r="E1147" s="17" t="s">
        <v>2508</v>
      </c>
      <c r="F1147" s="17" t="s">
        <v>5340</v>
      </c>
      <c r="G1147" s="17" t="s">
        <v>5341</v>
      </c>
      <c r="H1147" s="17" t="s">
        <v>999</v>
      </c>
      <c r="I1147" s="17">
        <v>2019.1</v>
      </c>
      <c r="J1147" s="18">
        <v>35</v>
      </c>
      <c r="K1147" s="16" t="s">
        <v>5342</v>
      </c>
      <c r="L1147" s="19"/>
      <c r="M1147" s="19"/>
      <c r="N1147" s="19"/>
      <c r="O1147" s="20"/>
    </row>
    <row r="1148" spans="2:15">
      <c r="B1148" s="15">
        <v>1146</v>
      </c>
      <c r="C1148" s="16" t="s">
        <v>5343</v>
      </c>
      <c r="D1148" s="16" t="s">
        <v>5344</v>
      </c>
      <c r="E1148" s="17" t="s">
        <v>417</v>
      </c>
      <c r="F1148" s="17" t="s">
        <v>5345</v>
      </c>
      <c r="G1148" s="17" t="s">
        <v>5346</v>
      </c>
      <c r="H1148" s="17" t="s">
        <v>3923</v>
      </c>
      <c r="I1148" s="17" t="s">
        <v>5347</v>
      </c>
      <c r="J1148" s="18">
        <v>38</v>
      </c>
      <c r="K1148" s="16" t="s">
        <v>5342</v>
      </c>
      <c r="L1148" s="19"/>
      <c r="M1148" s="19"/>
      <c r="N1148" s="19"/>
      <c r="O1148" s="20"/>
    </row>
    <row r="1149" spans="2:15">
      <c r="B1149" s="15">
        <v>1147</v>
      </c>
      <c r="C1149" s="16" t="s">
        <v>5348</v>
      </c>
      <c r="D1149" s="16" t="s">
        <v>5349</v>
      </c>
      <c r="E1149" s="17" t="s">
        <v>144</v>
      </c>
      <c r="F1149" s="17" t="s">
        <v>5350</v>
      </c>
      <c r="G1149" s="17" t="s">
        <v>5351</v>
      </c>
      <c r="H1149" s="17" t="s">
        <v>20</v>
      </c>
      <c r="I1149" s="17">
        <v>2020.11</v>
      </c>
      <c r="J1149" s="18">
        <v>41.54</v>
      </c>
      <c r="K1149" s="16" t="s">
        <v>4452</v>
      </c>
      <c r="L1149" s="19"/>
      <c r="M1149" s="19"/>
      <c r="N1149" s="19"/>
      <c r="O1149" s="20"/>
    </row>
    <row r="1150" spans="2:15">
      <c r="B1150" s="15">
        <v>1148</v>
      </c>
      <c r="C1150" s="16" t="s">
        <v>5352</v>
      </c>
      <c r="D1150" s="16" t="s">
        <v>5353</v>
      </c>
      <c r="E1150" s="17" t="s">
        <v>203</v>
      </c>
      <c r="F1150" s="17" t="s">
        <v>5354</v>
      </c>
      <c r="G1150" s="17" t="s">
        <v>5355</v>
      </c>
      <c r="H1150" s="17" t="s">
        <v>49</v>
      </c>
      <c r="I1150" s="17">
        <v>2018.9</v>
      </c>
      <c r="J1150" s="18">
        <v>42</v>
      </c>
      <c r="K1150" s="16" t="s">
        <v>4452</v>
      </c>
      <c r="L1150" s="19"/>
      <c r="M1150" s="19"/>
      <c r="N1150" s="19"/>
      <c r="O1150" s="20"/>
    </row>
    <row r="1151" ht="27.75" spans="2:15">
      <c r="B1151" s="15">
        <v>1149</v>
      </c>
      <c r="C1151" s="16" t="s">
        <v>5356</v>
      </c>
      <c r="D1151" s="16" t="s">
        <v>5357</v>
      </c>
      <c r="E1151" s="17" t="s">
        <v>266</v>
      </c>
      <c r="F1151" s="17" t="s">
        <v>5358</v>
      </c>
      <c r="G1151" s="17" t="s">
        <v>5359</v>
      </c>
      <c r="H1151" s="17" t="s">
        <v>190</v>
      </c>
      <c r="I1151" s="17" t="s">
        <v>5360</v>
      </c>
      <c r="J1151" s="18">
        <v>16</v>
      </c>
      <c r="K1151" s="16" t="s">
        <v>5361</v>
      </c>
      <c r="L1151" s="19"/>
      <c r="M1151" s="19"/>
      <c r="N1151" s="19"/>
      <c r="O1151" s="20"/>
    </row>
    <row r="1152" ht="27.75" spans="2:15">
      <c r="B1152" s="15">
        <v>1150</v>
      </c>
      <c r="C1152" s="16" t="s">
        <v>3821</v>
      </c>
      <c r="D1152" s="16" t="s">
        <v>5362</v>
      </c>
      <c r="E1152" s="17" t="s">
        <v>266</v>
      </c>
      <c r="F1152" s="17" t="s">
        <v>5363</v>
      </c>
      <c r="G1152" s="17" t="s">
        <v>5364</v>
      </c>
      <c r="H1152" s="17" t="s">
        <v>379</v>
      </c>
      <c r="I1152" s="17">
        <v>2024.5</v>
      </c>
      <c r="J1152" s="18">
        <v>69</v>
      </c>
      <c r="K1152" s="16" t="s">
        <v>5365</v>
      </c>
      <c r="L1152" s="19" t="s">
        <v>71</v>
      </c>
      <c r="M1152" s="19"/>
      <c r="N1152" s="19"/>
      <c r="O1152" s="20"/>
    </row>
    <row r="1153" ht="27.75" spans="2:15">
      <c r="B1153" s="15">
        <v>1151</v>
      </c>
      <c r="C1153" s="16" t="s">
        <v>307</v>
      </c>
      <c r="D1153" s="16" t="s">
        <v>5366</v>
      </c>
      <c r="E1153" s="17" t="s">
        <v>17</v>
      </c>
      <c r="F1153" s="17" t="s">
        <v>5367</v>
      </c>
      <c r="G1153" s="17" t="s">
        <v>5368</v>
      </c>
      <c r="H1153" s="17" t="s">
        <v>263</v>
      </c>
      <c r="I1153" s="17">
        <v>2022</v>
      </c>
      <c r="J1153" s="18">
        <v>47</v>
      </c>
      <c r="K1153" s="16" t="s">
        <v>5369</v>
      </c>
      <c r="L1153" s="19" t="s">
        <v>71</v>
      </c>
      <c r="M1153" s="19"/>
      <c r="N1153" s="19" t="s">
        <v>71</v>
      </c>
      <c r="O1153" s="20"/>
    </row>
    <row r="1154" spans="2:15">
      <c r="B1154" s="15">
        <v>1152</v>
      </c>
      <c r="C1154" s="16" t="s">
        <v>1965</v>
      </c>
      <c r="D1154" s="16" t="s">
        <v>5370</v>
      </c>
      <c r="E1154" s="17" t="s">
        <v>536</v>
      </c>
      <c r="F1154" s="17" t="s">
        <v>5371</v>
      </c>
      <c r="G1154" s="17" t="s">
        <v>5372</v>
      </c>
      <c r="H1154" s="17" t="s">
        <v>243</v>
      </c>
      <c r="I1154" s="17">
        <v>2022</v>
      </c>
      <c r="J1154" s="18">
        <v>98</v>
      </c>
      <c r="K1154" s="16" t="s">
        <v>4323</v>
      </c>
      <c r="L1154" s="19" t="s">
        <v>71</v>
      </c>
      <c r="M1154" s="19"/>
      <c r="N1154" s="19" t="s">
        <v>71</v>
      </c>
      <c r="O1154" s="20"/>
    </row>
    <row r="1155" ht="27.75" spans="2:15">
      <c r="B1155" s="15">
        <v>1153</v>
      </c>
      <c r="C1155" s="16" t="s">
        <v>2254</v>
      </c>
      <c r="D1155" s="16" t="s">
        <v>5373</v>
      </c>
      <c r="E1155" s="17" t="s">
        <v>542</v>
      </c>
      <c r="F1155" s="17" t="s">
        <v>5374</v>
      </c>
      <c r="G1155" s="17" t="s">
        <v>5375</v>
      </c>
      <c r="H1155" s="17" t="s">
        <v>20</v>
      </c>
      <c r="I1155" s="17" t="s">
        <v>5303</v>
      </c>
      <c r="J1155" s="18">
        <v>68</v>
      </c>
      <c r="K1155" s="16" t="s">
        <v>5376</v>
      </c>
      <c r="L1155" s="19"/>
      <c r="M1155" s="19"/>
      <c r="N1155" s="19"/>
      <c r="O1155" s="20"/>
    </row>
    <row r="1156" ht="27.75" spans="2:15">
      <c r="B1156" s="15">
        <v>1154</v>
      </c>
      <c r="C1156" s="16" t="s">
        <v>322</v>
      </c>
      <c r="D1156" s="16" t="s">
        <v>5377</v>
      </c>
      <c r="E1156" s="17" t="s">
        <v>318</v>
      </c>
      <c r="F1156" s="27" t="s">
        <v>5378</v>
      </c>
      <c r="G1156" s="17" t="s">
        <v>5379</v>
      </c>
      <c r="H1156" s="17" t="s">
        <v>646</v>
      </c>
      <c r="I1156" s="17">
        <v>2023.1</v>
      </c>
      <c r="J1156" s="18">
        <v>49</v>
      </c>
      <c r="K1156" s="16" t="s">
        <v>5380</v>
      </c>
      <c r="L1156" s="19" t="s">
        <v>71</v>
      </c>
      <c r="M1156" s="19"/>
      <c r="N1156" s="19"/>
      <c r="O1156" s="20"/>
    </row>
    <row r="1157" ht="27.75" spans="2:15">
      <c r="B1157" s="15">
        <v>1155</v>
      </c>
      <c r="C1157" s="16" t="s">
        <v>5381</v>
      </c>
      <c r="D1157" s="16" t="s">
        <v>5382</v>
      </c>
      <c r="E1157" s="17" t="s">
        <v>17</v>
      </c>
      <c r="F1157" s="27" t="s">
        <v>5383</v>
      </c>
      <c r="G1157" s="17" t="s">
        <v>5384</v>
      </c>
      <c r="H1157" s="17" t="s">
        <v>243</v>
      </c>
      <c r="I1157" s="17">
        <v>2022.11</v>
      </c>
      <c r="J1157" s="18">
        <v>39</v>
      </c>
      <c r="K1157" s="16" t="s">
        <v>5385</v>
      </c>
      <c r="L1157" s="19" t="s">
        <v>71</v>
      </c>
      <c r="M1157" s="19"/>
      <c r="N1157" s="19"/>
      <c r="O1157" s="20"/>
    </row>
    <row r="1158" ht="27.75" spans="2:15">
      <c r="B1158" s="15">
        <v>1156</v>
      </c>
      <c r="C1158" s="16" t="s">
        <v>1975</v>
      </c>
      <c r="D1158" s="16" t="s">
        <v>5386</v>
      </c>
      <c r="E1158" s="17" t="s">
        <v>17</v>
      </c>
      <c r="F1158" s="27" t="s">
        <v>5387</v>
      </c>
      <c r="G1158" s="17" t="s">
        <v>5388</v>
      </c>
      <c r="H1158" s="17" t="s">
        <v>243</v>
      </c>
      <c r="I1158" s="17" t="s">
        <v>5389</v>
      </c>
      <c r="J1158" s="18">
        <v>78</v>
      </c>
      <c r="K1158" s="16" t="s">
        <v>5390</v>
      </c>
      <c r="L1158" s="19"/>
      <c r="M1158" s="19"/>
      <c r="N1158" s="19"/>
      <c r="O1158" s="20"/>
    </row>
    <row r="1159" ht="27.75" spans="2:15">
      <c r="B1159" s="15">
        <v>1157</v>
      </c>
      <c r="C1159" s="16" t="s">
        <v>316</v>
      </c>
      <c r="D1159" s="16" t="s">
        <v>5391</v>
      </c>
      <c r="E1159" s="17" t="s">
        <v>318</v>
      </c>
      <c r="F1159" s="27" t="s">
        <v>5392</v>
      </c>
      <c r="G1159" s="17" t="s">
        <v>5393</v>
      </c>
      <c r="H1159" s="17" t="s">
        <v>897</v>
      </c>
      <c r="I1159" s="17" t="s">
        <v>5389</v>
      </c>
      <c r="J1159" s="18">
        <v>36</v>
      </c>
      <c r="K1159" s="16" t="s">
        <v>5394</v>
      </c>
      <c r="L1159" s="19"/>
      <c r="M1159" s="19"/>
      <c r="N1159" s="19"/>
      <c r="O1159" s="20"/>
    </row>
    <row r="1160" ht="27.75" spans="2:15">
      <c r="B1160" s="15">
        <v>1158</v>
      </c>
      <c r="C1160" s="16" t="s">
        <v>1975</v>
      </c>
      <c r="D1160" s="16" t="s">
        <v>5395</v>
      </c>
      <c r="E1160" s="17" t="s">
        <v>17</v>
      </c>
      <c r="F1160" s="27" t="s">
        <v>5396</v>
      </c>
      <c r="G1160" s="17" t="s">
        <v>5397</v>
      </c>
      <c r="H1160" s="17" t="s">
        <v>243</v>
      </c>
      <c r="I1160" s="17" t="s">
        <v>2384</v>
      </c>
      <c r="J1160" s="18">
        <v>36</v>
      </c>
      <c r="K1160" s="16" t="s">
        <v>5390</v>
      </c>
      <c r="L1160" s="19" t="s">
        <v>71</v>
      </c>
      <c r="M1160" s="19"/>
      <c r="N1160" s="19"/>
      <c r="O1160" s="20"/>
    </row>
    <row r="1161" ht="69.4" spans="2:15">
      <c r="B1161" s="15">
        <v>1159</v>
      </c>
      <c r="C1161" s="16" t="s">
        <v>5398</v>
      </c>
      <c r="D1161" s="16" t="s">
        <v>5399</v>
      </c>
      <c r="E1161" s="17" t="s">
        <v>2420</v>
      </c>
      <c r="F1161" s="17" t="s">
        <v>5400</v>
      </c>
      <c r="G1161" s="17" t="s">
        <v>5401</v>
      </c>
      <c r="H1161" s="17" t="s">
        <v>243</v>
      </c>
      <c r="I1161" s="17">
        <v>2013</v>
      </c>
      <c r="J1161" s="18">
        <v>65</v>
      </c>
      <c r="K1161" s="16" t="s">
        <v>5402</v>
      </c>
      <c r="L1161" s="19"/>
      <c r="M1161" s="19"/>
      <c r="N1161" s="19"/>
      <c r="O1161" s="20"/>
    </row>
    <row r="1162" ht="55.5" spans="2:15">
      <c r="B1162" s="15">
        <v>1160</v>
      </c>
      <c r="C1162" s="16" t="s">
        <v>3961</v>
      </c>
      <c r="D1162" s="16" t="s">
        <v>5403</v>
      </c>
      <c r="E1162" s="17" t="s">
        <v>266</v>
      </c>
      <c r="F1162" s="17" t="s">
        <v>5404</v>
      </c>
      <c r="G1162" s="17" t="s">
        <v>5405</v>
      </c>
      <c r="H1162" s="17" t="s">
        <v>5406</v>
      </c>
      <c r="I1162" s="17">
        <v>202309</v>
      </c>
      <c r="J1162" s="18">
        <v>65</v>
      </c>
      <c r="K1162" s="16" t="s">
        <v>5407</v>
      </c>
      <c r="L1162" s="19" t="s">
        <v>71</v>
      </c>
      <c r="M1162" s="19"/>
      <c r="N1162" s="19"/>
      <c r="O1162" s="20"/>
    </row>
    <row r="1163" ht="41.65" spans="2:15">
      <c r="B1163" s="15">
        <v>1161</v>
      </c>
      <c r="C1163" s="16" t="s">
        <v>5408</v>
      </c>
      <c r="D1163" s="16" t="s">
        <v>5409</v>
      </c>
      <c r="E1163" s="17" t="s">
        <v>417</v>
      </c>
      <c r="F1163" s="17" t="s">
        <v>5410</v>
      </c>
      <c r="G1163" s="17" t="s">
        <v>5411</v>
      </c>
      <c r="H1163" s="17" t="s">
        <v>2704</v>
      </c>
      <c r="I1163" s="17">
        <v>201512</v>
      </c>
      <c r="J1163" s="18">
        <v>34</v>
      </c>
      <c r="K1163" s="16" t="s">
        <v>5412</v>
      </c>
      <c r="L1163" s="19" t="s">
        <v>71</v>
      </c>
      <c r="M1163" s="19"/>
      <c r="N1163" s="19"/>
      <c r="O1163" s="20"/>
    </row>
    <row r="1164" ht="27.75" spans="2:15">
      <c r="B1164" s="15">
        <v>1162</v>
      </c>
      <c r="C1164" s="16" t="s">
        <v>769</v>
      </c>
      <c r="D1164" s="16" t="s">
        <v>5413</v>
      </c>
      <c r="E1164" s="17" t="s">
        <v>266</v>
      </c>
      <c r="F1164" s="17" t="s">
        <v>5414</v>
      </c>
      <c r="G1164" s="17" t="s">
        <v>5415</v>
      </c>
      <c r="H1164" s="17" t="s">
        <v>243</v>
      </c>
      <c r="I1164" s="17">
        <v>201803</v>
      </c>
      <c r="J1164" s="18">
        <v>40</v>
      </c>
      <c r="K1164" s="16" t="s">
        <v>5416</v>
      </c>
      <c r="L1164" s="19"/>
      <c r="M1164" s="19"/>
      <c r="N1164" s="19"/>
      <c r="O1164" s="20"/>
    </row>
    <row r="1165" spans="2:15">
      <c r="B1165" s="15">
        <v>1163</v>
      </c>
      <c r="C1165" s="16" t="s">
        <v>5417</v>
      </c>
      <c r="D1165" s="16" t="s">
        <v>5418</v>
      </c>
      <c r="E1165" s="17" t="s">
        <v>32</v>
      </c>
      <c r="F1165" s="17" t="s">
        <v>5419</v>
      </c>
      <c r="G1165" s="17" t="s">
        <v>5420</v>
      </c>
      <c r="H1165" s="17" t="s">
        <v>20</v>
      </c>
      <c r="I1165" s="17">
        <v>200809</v>
      </c>
      <c r="J1165" s="18">
        <v>45</v>
      </c>
      <c r="K1165" s="16" t="s">
        <v>2177</v>
      </c>
      <c r="L1165" s="19"/>
      <c r="M1165" s="19"/>
      <c r="N1165" s="19" t="s">
        <v>71</v>
      </c>
      <c r="O1165" s="20"/>
    </row>
    <row r="1166" ht="27.75" spans="2:15">
      <c r="B1166" s="15">
        <v>1164</v>
      </c>
      <c r="C1166" s="16" t="s">
        <v>5421</v>
      </c>
      <c r="D1166" s="16" t="s">
        <v>5422</v>
      </c>
      <c r="E1166" s="17" t="s">
        <v>5423</v>
      </c>
      <c r="F1166" s="17" t="s">
        <v>5424</v>
      </c>
      <c r="G1166" s="17" t="s">
        <v>5425</v>
      </c>
      <c r="H1166" s="17" t="s">
        <v>5426</v>
      </c>
      <c r="I1166" s="17">
        <v>202008</v>
      </c>
      <c r="J1166" s="18">
        <v>39.9</v>
      </c>
      <c r="K1166" s="16" t="s">
        <v>5427</v>
      </c>
      <c r="L1166" s="19"/>
      <c r="M1166" s="19"/>
      <c r="N1166" s="19" t="s">
        <v>71</v>
      </c>
      <c r="O1166" s="20"/>
    </row>
    <row r="1167" ht="27.75" spans="2:15">
      <c r="B1167" s="15">
        <v>1165</v>
      </c>
      <c r="C1167" s="16" t="s">
        <v>5428</v>
      </c>
      <c r="D1167" s="16" t="s">
        <v>5429</v>
      </c>
      <c r="E1167" s="17" t="s">
        <v>2420</v>
      </c>
      <c r="F1167" s="17" t="s">
        <v>5430</v>
      </c>
      <c r="G1167" s="17" t="s">
        <v>5431</v>
      </c>
      <c r="H1167" s="17" t="s">
        <v>1842</v>
      </c>
      <c r="I1167" s="17">
        <v>2010.4</v>
      </c>
      <c r="J1167" s="18" t="s">
        <v>5432</v>
      </c>
      <c r="K1167" s="16" t="s">
        <v>2322</v>
      </c>
      <c r="L1167" s="19"/>
      <c r="M1167" s="19"/>
      <c r="N1167" s="19"/>
      <c r="O1167" s="20"/>
    </row>
    <row r="1168" ht="27.75" spans="2:15">
      <c r="B1168" s="15">
        <v>1166</v>
      </c>
      <c r="C1168" s="16" t="s">
        <v>5433</v>
      </c>
      <c r="D1168" s="16" t="s">
        <v>5434</v>
      </c>
      <c r="E1168" s="17" t="s">
        <v>595</v>
      </c>
      <c r="F1168" s="17" t="s">
        <v>5435</v>
      </c>
      <c r="G1168" s="17" t="s">
        <v>5436</v>
      </c>
      <c r="H1168" s="17" t="s">
        <v>243</v>
      </c>
      <c r="I1168" s="17">
        <v>201708</v>
      </c>
      <c r="J1168" s="18">
        <v>79.9</v>
      </c>
      <c r="K1168" s="16" t="s">
        <v>5437</v>
      </c>
      <c r="L1168" s="19"/>
      <c r="M1168" s="19"/>
      <c r="N1168" s="19"/>
      <c r="O1168" s="20"/>
    </row>
    <row r="1169" ht="27.75" spans="2:15">
      <c r="B1169" s="15">
        <v>1167</v>
      </c>
      <c r="C1169" s="16" t="s">
        <v>2118</v>
      </c>
      <c r="D1169" s="16" t="s">
        <v>5438</v>
      </c>
      <c r="E1169" s="17" t="s">
        <v>144</v>
      </c>
      <c r="F1169" s="27" t="s">
        <v>5439</v>
      </c>
      <c r="G1169" s="17" t="s">
        <v>5440</v>
      </c>
      <c r="H1169" s="17" t="s">
        <v>190</v>
      </c>
      <c r="I1169" s="17" t="s">
        <v>5441</v>
      </c>
      <c r="J1169" s="18">
        <v>59</v>
      </c>
      <c r="K1169" s="16" t="s">
        <v>5342</v>
      </c>
      <c r="L1169" s="19" t="s">
        <v>71</v>
      </c>
      <c r="M1169" s="19"/>
      <c r="N1169" s="19"/>
      <c r="O1169" s="20"/>
    </row>
    <row r="1170" ht="27.75" spans="2:15">
      <c r="B1170" s="15">
        <v>1168</v>
      </c>
      <c r="C1170" s="16" t="s">
        <v>5442</v>
      </c>
      <c r="D1170" s="16" t="s">
        <v>5443</v>
      </c>
      <c r="E1170" s="17"/>
      <c r="F1170" s="17"/>
      <c r="G1170" s="17"/>
      <c r="H1170" s="17"/>
      <c r="I1170" s="17"/>
      <c r="J1170" s="18"/>
      <c r="K1170" s="16" t="s">
        <v>5444</v>
      </c>
      <c r="L1170" s="19"/>
      <c r="M1170" s="19"/>
      <c r="N1170" s="19"/>
      <c r="O1170" s="20" t="s">
        <v>2257</v>
      </c>
    </row>
    <row r="1171" ht="27.75" spans="2:15">
      <c r="B1171" s="15">
        <v>1169</v>
      </c>
      <c r="C1171" s="16" t="s">
        <v>5445</v>
      </c>
      <c r="D1171" s="16" t="s">
        <v>5446</v>
      </c>
      <c r="E1171" s="17" t="s">
        <v>182</v>
      </c>
      <c r="F1171" s="17" t="s">
        <v>5447</v>
      </c>
      <c r="G1171" s="17" t="s">
        <v>5448</v>
      </c>
      <c r="H1171" s="17" t="s">
        <v>35</v>
      </c>
      <c r="I1171" s="17">
        <v>202102</v>
      </c>
      <c r="J1171" s="18">
        <v>49.8</v>
      </c>
      <c r="K1171" s="16" t="s">
        <v>5449</v>
      </c>
      <c r="L1171" s="19" t="s">
        <v>71</v>
      </c>
      <c r="M1171" s="19"/>
      <c r="N1171" s="19" t="s">
        <v>71</v>
      </c>
      <c r="O1171" s="20"/>
    </row>
    <row r="1172" ht="27.75" spans="2:15">
      <c r="B1172" s="15">
        <v>1170</v>
      </c>
      <c r="C1172" s="16" t="s">
        <v>5450</v>
      </c>
      <c r="D1172" s="16" t="s">
        <v>5451</v>
      </c>
      <c r="E1172" s="17" t="s">
        <v>203</v>
      </c>
      <c r="F1172" s="17" t="s">
        <v>5452</v>
      </c>
      <c r="G1172" s="17" t="s">
        <v>5453</v>
      </c>
      <c r="H1172" s="17" t="s">
        <v>5454</v>
      </c>
      <c r="I1172" s="17">
        <v>201601</v>
      </c>
      <c r="J1172" s="18">
        <v>34</v>
      </c>
      <c r="K1172" s="16" t="s">
        <v>5455</v>
      </c>
      <c r="L1172" s="19"/>
      <c r="M1172" s="19"/>
      <c r="N1172" s="19"/>
      <c r="O1172" s="20"/>
    </row>
    <row r="1173" spans="2:15">
      <c r="B1173" s="15">
        <v>1171</v>
      </c>
      <c r="C1173" s="16" t="s">
        <v>5456</v>
      </c>
      <c r="D1173" s="16" t="s">
        <v>5457</v>
      </c>
      <c r="E1173" s="17"/>
      <c r="F1173" s="17" t="s">
        <v>5458</v>
      </c>
      <c r="G1173" s="17" t="s">
        <v>5459</v>
      </c>
      <c r="H1173" s="17" t="s">
        <v>5460</v>
      </c>
      <c r="I1173" s="17">
        <v>2001</v>
      </c>
      <c r="J1173" s="18">
        <v>26</v>
      </c>
      <c r="K1173" s="16" t="s">
        <v>5461</v>
      </c>
      <c r="L1173" s="19"/>
      <c r="M1173" s="19"/>
      <c r="N1173" s="19"/>
      <c r="O1173" s="20"/>
    </row>
    <row r="1174" spans="2:15">
      <c r="B1174" s="15">
        <v>1172</v>
      </c>
      <c r="C1174" s="16" t="s">
        <v>5456</v>
      </c>
      <c r="D1174" s="16" t="s">
        <v>5462</v>
      </c>
      <c r="E1174" s="17"/>
      <c r="F1174" s="17" t="s">
        <v>5463</v>
      </c>
      <c r="G1174" s="17" t="s">
        <v>5464</v>
      </c>
      <c r="H1174" s="17" t="s">
        <v>790</v>
      </c>
      <c r="I1174" s="17">
        <v>2019</v>
      </c>
      <c r="J1174" s="18">
        <v>129.8</v>
      </c>
      <c r="K1174" s="16" t="s">
        <v>5461</v>
      </c>
      <c r="L1174" s="19"/>
      <c r="M1174" s="19"/>
      <c r="N1174" s="19"/>
      <c r="O1174" s="20"/>
    </row>
    <row r="1175" ht="27.75" spans="2:15">
      <c r="B1175" s="15">
        <v>1173</v>
      </c>
      <c r="C1175" s="16" t="s">
        <v>5465</v>
      </c>
      <c r="D1175" s="16" t="s">
        <v>5466</v>
      </c>
      <c r="E1175" s="17" t="s">
        <v>266</v>
      </c>
      <c r="F1175" s="17" t="s">
        <v>5467</v>
      </c>
      <c r="G1175" s="17" t="s">
        <v>5468</v>
      </c>
      <c r="H1175" s="17" t="s">
        <v>1122</v>
      </c>
      <c r="I1175" s="17">
        <v>2021</v>
      </c>
      <c r="J1175" s="18">
        <v>65</v>
      </c>
      <c r="K1175" s="16" t="s">
        <v>5469</v>
      </c>
      <c r="L1175" s="19"/>
      <c r="M1175" s="19"/>
      <c r="N1175" s="19" t="s">
        <v>71</v>
      </c>
      <c r="O1175" s="20"/>
    </row>
    <row r="1176" ht="27.75" spans="2:15">
      <c r="B1176" s="15">
        <v>1174</v>
      </c>
      <c r="C1176" s="16" t="s">
        <v>5470</v>
      </c>
      <c r="D1176" s="16" t="s">
        <v>5471</v>
      </c>
      <c r="E1176" s="17" t="s">
        <v>266</v>
      </c>
      <c r="F1176" s="27" t="s">
        <v>5472</v>
      </c>
      <c r="G1176" s="17" t="s">
        <v>5473</v>
      </c>
      <c r="H1176" s="17" t="s">
        <v>35</v>
      </c>
      <c r="I1176" s="17">
        <v>2024</v>
      </c>
      <c r="J1176" s="18">
        <v>168</v>
      </c>
      <c r="K1176" s="16" t="s">
        <v>5474</v>
      </c>
      <c r="L1176" s="19"/>
      <c r="M1176" s="19"/>
      <c r="N1176" s="19"/>
      <c r="O1176" s="20"/>
    </row>
    <row r="1177" ht="41.65" spans="2:15">
      <c r="B1177" s="15">
        <v>1175</v>
      </c>
      <c r="C1177" s="16" t="s">
        <v>3482</v>
      </c>
      <c r="D1177" s="16" t="s">
        <v>5475</v>
      </c>
      <c r="E1177" s="17" t="s">
        <v>182</v>
      </c>
      <c r="F1177" s="27" t="s">
        <v>5476</v>
      </c>
      <c r="G1177" s="17" t="s">
        <v>5477</v>
      </c>
      <c r="H1177" s="17" t="s">
        <v>42</v>
      </c>
      <c r="I1177" s="17">
        <v>2023</v>
      </c>
      <c r="J1177" s="18">
        <v>59.8</v>
      </c>
      <c r="K1177" s="16" t="s">
        <v>5478</v>
      </c>
      <c r="L1177" s="19" t="s">
        <v>71</v>
      </c>
      <c r="M1177" s="19"/>
      <c r="N1177" s="19"/>
      <c r="O1177" s="20"/>
    </row>
    <row r="1178" ht="27.75" spans="2:15">
      <c r="B1178" s="15">
        <v>1176</v>
      </c>
      <c r="C1178" s="16" t="s">
        <v>5479</v>
      </c>
      <c r="D1178" s="16" t="s">
        <v>5480</v>
      </c>
      <c r="E1178" s="17" t="s">
        <v>203</v>
      </c>
      <c r="F1178" s="27" t="s">
        <v>5481</v>
      </c>
      <c r="G1178" s="17" t="s">
        <v>5482</v>
      </c>
      <c r="H1178" s="17" t="s">
        <v>42</v>
      </c>
      <c r="I1178" s="17">
        <v>2023</v>
      </c>
      <c r="J1178" s="18">
        <v>68</v>
      </c>
      <c r="K1178" s="16" t="s">
        <v>5483</v>
      </c>
      <c r="L1178" s="19" t="s">
        <v>71</v>
      </c>
      <c r="M1178" s="19"/>
      <c r="N1178" s="19"/>
      <c r="O1178" s="20"/>
    </row>
    <row r="1179" ht="27.75" spans="2:15">
      <c r="B1179" s="15">
        <v>1177</v>
      </c>
      <c r="C1179" s="16" t="s">
        <v>5479</v>
      </c>
      <c r="D1179" s="16" t="s">
        <v>5484</v>
      </c>
      <c r="E1179" s="17" t="s">
        <v>203</v>
      </c>
      <c r="F1179" s="27" t="s">
        <v>5485</v>
      </c>
      <c r="G1179" s="17" t="s">
        <v>5486</v>
      </c>
      <c r="H1179" s="17" t="s">
        <v>27</v>
      </c>
      <c r="I1179" s="17">
        <v>2022</v>
      </c>
      <c r="J1179" s="18">
        <v>49</v>
      </c>
      <c r="K1179" s="16" t="s">
        <v>5487</v>
      </c>
      <c r="L1179" s="19" t="s">
        <v>71</v>
      </c>
      <c r="M1179" s="19"/>
      <c r="N1179" s="19"/>
      <c r="O1179" s="20"/>
    </row>
    <row r="1180" ht="27.75" spans="2:15">
      <c r="B1180" s="15">
        <v>1178</v>
      </c>
      <c r="C1180" s="16" t="s">
        <v>5488</v>
      </c>
      <c r="D1180" s="16" t="s">
        <v>5489</v>
      </c>
      <c r="E1180" s="17" t="s">
        <v>112</v>
      </c>
      <c r="F1180" s="27" t="s">
        <v>5490</v>
      </c>
      <c r="G1180" s="17" t="s">
        <v>5491</v>
      </c>
      <c r="H1180" s="17" t="s">
        <v>35</v>
      </c>
      <c r="I1180" s="17">
        <v>2024</v>
      </c>
      <c r="J1180" s="18">
        <v>59.8</v>
      </c>
      <c r="K1180" s="16" t="s">
        <v>5492</v>
      </c>
      <c r="L1180" s="19" t="s">
        <v>71</v>
      </c>
      <c r="M1180" s="19"/>
      <c r="N1180" s="19"/>
      <c r="O1180" s="20"/>
    </row>
    <row r="1181" spans="2:15">
      <c r="B1181" s="15">
        <v>1179</v>
      </c>
      <c r="C1181" s="16" t="s">
        <v>5493</v>
      </c>
      <c r="D1181" s="16" t="s">
        <v>5494</v>
      </c>
      <c r="E1181" s="17" t="s">
        <v>203</v>
      </c>
      <c r="F1181" s="27" t="s">
        <v>5495</v>
      </c>
      <c r="G1181" s="17" t="s">
        <v>5496</v>
      </c>
      <c r="H1181" s="17" t="s">
        <v>42</v>
      </c>
      <c r="I1181" s="17">
        <v>2020</v>
      </c>
      <c r="J1181" s="18">
        <v>59.8</v>
      </c>
      <c r="K1181" s="16" t="s">
        <v>5497</v>
      </c>
      <c r="L1181" s="19"/>
      <c r="M1181" s="19"/>
      <c r="N1181" s="19"/>
      <c r="O1181" s="20"/>
    </row>
    <row r="1182" ht="27.75" spans="2:15">
      <c r="B1182" s="15">
        <v>1180</v>
      </c>
      <c r="C1182" s="16" t="s">
        <v>5498</v>
      </c>
      <c r="D1182" s="16" t="s">
        <v>5499</v>
      </c>
      <c r="E1182" s="17" t="s">
        <v>542</v>
      </c>
      <c r="F1182" s="27" t="s">
        <v>5500</v>
      </c>
      <c r="G1182" s="17" t="s">
        <v>5501</v>
      </c>
      <c r="H1182" s="17" t="s">
        <v>263</v>
      </c>
      <c r="I1182" s="17">
        <v>2023</v>
      </c>
      <c r="J1182" s="18">
        <v>69</v>
      </c>
      <c r="K1182" s="16" t="s">
        <v>5497</v>
      </c>
      <c r="L1182" s="19" t="s">
        <v>71</v>
      </c>
      <c r="M1182" s="19"/>
      <c r="N1182" s="19"/>
      <c r="O1182" s="20"/>
    </row>
    <row r="1183" ht="27.75" spans="2:15">
      <c r="B1183" s="15">
        <v>1181</v>
      </c>
      <c r="C1183" s="16" t="s">
        <v>5502</v>
      </c>
      <c r="D1183" s="16" t="s">
        <v>5503</v>
      </c>
      <c r="E1183" s="17" t="s">
        <v>203</v>
      </c>
      <c r="F1183" s="27" t="s">
        <v>5504</v>
      </c>
      <c r="G1183" s="17" t="s">
        <v>5505</v>
      </c>
      <c r="H1183" s="17" t="s">
        <v>4201</v>
      </c>
      <c r="I1183" s="17">
        <v>2018</v>
      </c>
      <c r="J1183" s="18">
        <v>39</v>
      </c>
      <c r="K1183" s="16" t="s">
        <v>5506</v>
      </c>
      <c r="L1183" s="19"/>
      <c r="M1183" s="19"/>
      <c r="N1183" s="19"/>
      <c r="O1183" s="20"/>
    </row>
    <row r="1184" ht="27.75" spans="2:15">
      <c r="B1184" s="15">
        <v>1182</v>
      </c>
      <c r="C1184" s="16" t="s">
        <v>5507</v>
      </c>
      <c r="D1184" s="16" t="s">
        <v>5508</v>
      </c>
      <c r="E1184" s="17" t="s">
        <v>203</v>
      </c>
      <c r="F1184" s="27" t="s">
        <v>5509</v>
      </c>
      <c r="G1184" s="17" t="s">
        <v>5510</v>
      </c>
      <c r="H1184" s="17" t="s">
        <v>263</v>
      </c>
      <c r="I1184" s="17">
        <v>2024</v>
      </c>
      <c r="J1184" s="18">
        <v>138</v>
      </c>
      <c r="K1184" s="16" t="s">
        <v>5497</v>
      </c>
      <c r="L1184" s="19" t="s">
        <v>71</v>
      </c>
      <c r="M1184" s="19"/>
      <c r="N1184" s="19"/>
      <c r="O1184" s="20"/>
    </row>
    <row r="1185" ht="41.65" spans="2:15">
      <c r="B1185" s="15">
        <v>1183</v>
      </c>
      <c r="C1185" s="16" t="s">
        <v>5511</v>
      </c>
      <c r="D1185" s="16" t="s">
        <v>5512</v>
      </c>
      <c r="E1185" s="17" t="s">
        <v>182</v>
      </c>
      <c r="F1185" s="17" t="s">
        <v>5513</v>
      </c>
      <c r="G1185" s="17" t="s">
        <v>5514</v>
      </c>
      <c r="H1185" s="17" t="s">
        <v>226</v>
      </c>
      <c r="I1185" s="17">
        <v>202210</v>
      </c>
      <c r="J1185" s="18" t="s">
        <v>5515</v>
      </c>
      <c r="K1185" s="16" t="s">
        <v>5516</v>
      </c>
      <c r="L1185" s="19"/>
      <c r="M1185" s="19"/>
      <c r="N1185" s="19"/>
      <c r="O1185" s="20"/>
    </row>
    <row r="1186" spans="2:15">
      <c r="B1186" s="15">
        <v>1184</v>
      </c>
      <c r="C1186" s="16" t="s">
        <v>5517</v>
      </c>
      <c r="D1186" s="16" t="s">
        <v>5518</v>
      </c>
      <c r="E1186" s="17" t="s">
        <v>2508</v>
      </c>
      <c r="F1186" s="17" t="s">
        <v>5519</v>
      </c>
      <c r="G1186" s="17" t="s">
        <v>5520</v>
      </c>
      <c r="H1186" s="17" t="s">
        <v>683</v>
      </c>
      <c r="I1186" s="17">
        <v>2023.12</v>
      </c>
      <c r="J1186" s="18">
        <v>68</v>
      </c>
      <c r="K1186" s="16" t="s">
        <v>4452</v>
      </c>
      <c r="L1186" s="19" t="s">
        <v>71</v>
      </c>
      <c r="M1186" s="19"/>
      <c r="N1186" s="19"/>
      <c r="O1186" s="20"/>
    </row>
    <row r="1187" spans="2:15">
      <c r="B1187" s="15">
        <v>1185</v>
      </c>
      <c r="C1187" s="16" t="s">
        <v>3275</v>
      </c>
      <c r="D1187" s="16" t="s">
        <v>5521</v>
      </c>
      <c r="E1187" s="17" t="s">
        <v>1925</v>
      </c>
      <c r="F1187" s="17" t="s">
        <v>5522</v>
      </c>
      <c r="G1187" s="17" t="s">
        <v>5523</v>
      </c>
      <c r="H1187" s="17" t="s">
        <v>68</v>
      </c>
      <c r="I1187" s="17" t="s">
        <v>5524</v>
      </c>
      <c r="J1187" s="18">
        <v>98</v>
      </c>
      <c r="K1187" s="16" t="s">
        <v>5525</v>
      </c>
      <c r="L1187" s="19" t="s">
        <v>71</v>
      </c>
      <c r="M1187" s="19"/>
      <c r="N1187" s="19"/>
      <c r="O1187" s="20"/>
    </row>
    <row r="1188" spans="2:15">
      <c r="B1188" s="15">
        <v>1186</v>
      </c>
      <c r="C1188" s="16" t="s">
        <v>3275</v>
      </c>
      <c r="D1188" s="16" t="s">
        <v>5526</v>
      </c>
      <c r="E1188" s="17" t="s">
        <v>1925</v>
      </c>
      <c r="F1188" s="17" t="s">
        <v>5527</v>
      </c>
      <c r="G1188" s="17" t="s">
        <v>5528</v>
      </c>
      <c r="H1188" s="17" t="s">
        <v>1697</v>
      </c>
      <c r="I1188" s="17" t="s">
        <v>5529</v>
      </c>
      <c r="J1188" s="18">
        <v>108</v>
      </c>
      <c r="K1188" s="16" t="s">
        <v>5525</v>
      </c>
      <c r="L1188" s="19" t="s">
        <v>71</v>
      </c>
      <c r="M1188" s="19"/>
      <c r="N1188" s="19"/>
      <c r="O1188" s="20"/>
    </row>
    <row r="1189" spans="2:15">
      <c r="B1189" s="15">
        <v>1187</v>
      </c>
      <c r="C1189" s="16" t="s">
        <v>4648</v>
      </c>
      <c r="D1189" s="16" t="s">
        <v>5530</v>
      </c>
      <c r="E1189" s="17" t="s">
        <v>1925</v>
      </c>
      <c r="F1189" s="17" t="s">
        <v>5531</v>
      </c>
      <c r="G1189" s="17" t="s">
        <v>5532</v>
      </c>
      <c r="H1189" s="17" t="s">
        <v>3303</v>
      </c>
      <c r="I1189" s="17" t="s">
        <v>5533</v>
      </c>
      <c r="J1189" s="18">
        <v>69</v>
      </c>
      <c r="K1189" s="16" t="s">
        <v>5525</v>
      </c>
      <c r="L1189" s="19" t="s">
        <v>71</v>
      </c>
      <c r="M1189" s="19"/>
      <c r="N1189" s="19"/>
      <c r="O1189" s="20"/>
    </row>
    <row r="1190" spans="2:15">
      <c r="B1190" s="15">
        <v>1188</v>
      </c>
      <c r="C1190" s="16" t="s">
        <v>4648</v>
      </c>
      <c r="D1190" s="16" t="s">
        <v>5534</v>
      </c>
      <c r="E1190" s="17" t="s">
        <v>1925</v>
      </c>
      <c r="F1190" s="17" t="s">
        <v>5535</v>
      </c>
      <c r="G1190" s="17" t="s">
        <v>5536</v>
      </c>
      <c r="H1190" s="17" t="s">
        <v>5537</v>
      </c>
      <c r="I1190" s="17">
        <v>202207</v>
      </c>
      <c r="J1190" s="18">
        <v>59</v>
      </c>
      <c r="K1190" s="16" t="s">
        <v>5525</v>
      </c>
      <c r="L1190" s="19" t="s">
        <v>71</v>
      </c>
      <c r="M1190" s="19"/>
      <c r="N1190" s="19"/>
      <c r="O1190" s="20"/>
    </row>
    <row r="1191" spans="2:15">
      <c r="B1191" s="15">
        <v>1189</v>
      </c>
      <c r="C1191" s="16" t="s">
        <v>4588</v>
      </c>
      <c r="D1191" s="16" t="s">
        <v>5538</v>
      </c>
      <c r="E1191" s="17" t="s">
        <v>182</v>
      </c>
      <c r="F1191" s="17" t="s">
        <v>5539</v>
      </c>
      <c r="G1191" s="17" t="s">
        <v>5540</v>
      </c>
      <c r="H1191" s="17" t="s">
        <v>4685</v>
      </c>
      <c r="I1191" s="25">
        <v>45292</v>
      </c>
      <c r="J1191" s="18">
        <v>58</v>
      </c>
      <c r="K1191" s="16" t="s">
        <v>4984</v>
      </c>
      <c r="L1191" s="19"/>
      <c r="M1191" s="19"/>
      <c r="N1191" s="19"/>
      <c r="O1191" s="20"/>
    </row>
    <row r="1192" spans="2:15">
      <c r="B1192" s="15">
        <v>1190</v>
      </c>
      <c r="C1192" s="16" t="s">
        <v>4588</v>
      </c>
      <c r="D1192" s="16" t="s">
        <v>5541</v>
      </c>
      <c r="E1192" s="17" t="s">
        <v>182</v>
      </c>
      <c r="F1192" s="17" t="s">
        <v>5542</v>
      </c>
      <c r="G1192" s="17" t="s">
        <v>3274</v>
      </c>
      <c r="H1192" s="17" t="s">
        <v>3133</v>
      </c>
      <c r="I1192" s="17">
        <v>202206</v>
      </c>
      <c r="J1192" s="18">
        <v>88</v>
      </c>
      <c r="K1192" s="16" t="s">
        <v>4984</v>
      </c>
      <c r="L1192" s="19"/>
      <c r="M1192" s="19"/>
      <c r="N1192" s="19"/>
      <c r="O1192" s="20"/>
    </row>
    <row r="1193" ht="41.65" spans="2:15">
      <c r="B1193" s="15">
        <v>1191</v>
      </c>
      <c r="C1193" s="16" t="s">
        <v>5543</v>
      </c>
      <c r="D1193" s="16" t="s">
        <v>5544</v>
      </c>
      <c r="E1193" s="17" t="s">
        <v>2485</v>
      </c>
      <c r="F1193" s="17" t="s">
        <v>5545</v>
      </c>
      <c r="G1193" s="17" t="s">
        <v>5546</v>
      </c>
      <c r="H1193" s="17" t="s">
        <v>897</v>
      </c>
      <c r="I1193" s="25">
        <v>45170</v>
      </c>
      <c r="J1193" s="18">
        <v>139.9</v>
      </c>
      <c r="K1193" s="16" t="s">
        <v>5547</v>
      </c>
      <c r="L1193" s="19"/>
      <c r="M1193" s="19"/>
      <c r="N1193" s="19"/>
      <c r="O1193" s="20"/>
    </row>
    <row r="1194" spans="2:15">
      <c r="B1194" s="15">
        <v>1192</v>
      </c>
      <c r="C1194" s="16" t="s">
        <v>4560</v>
      </c>
      <c r="D1194" s="16" t="s">
        <v>5548</v>
      </c>
      <c r="E1194" s="17" t="s">
        <v>2420</v>
      </c>
      <c r="F1194" s="27" t="s">
        <v>5549</v>
      </c>
      <c r="G1194" s="17" t="s">
        <v>5550</v>
      </c>
      <c r="H1194" s="17" t="s">
        <v>4685</v>
      </c>
      <c r="I1194" s="17">
        <v>2024.2</v>
      </c>
      <c r="J1194" s="18">
        <v>58</v>
      </c>
      <c r="K1194" s="16" t="s">
        <v>5551</v>
      </c>
      <c r="L1194" s="19" t="s">
        <v>71</v>
      </c>
      <c r="M1194" s="19"/>
      <c r="N1194" s="19"/>
      <c r="O1194" s="20"/>
    </row>
    <row r="1195" ht="41.65" spans="2:15">
      <c r="B1195" s="15">
        <v>1193</v>
      </c>
      <c r="C1195" s="16" t="s">
        <v>3373</v>
      </c>
      <c r="D1195" s="16" t="s">
        <v>5552</v>
      </c>
      <c r="E1195" s="17" t="s">
        <v>112</v>
      </c>
      <c r="F1195" s="27" t="s">
        <v>5553</v>
      </c>
      <c r="G1195" s="17" t="s">
        <v>85</v>
      </c>
      <c r="H1195" s="17" t="s">
        <v>86</v>
      </c>
      <c r="I1195" s="17">
        <v>2010</v>
      </c>
      <c r="J1195" s="18">
        <v>45</v>
      </c>
      <c r="K1195" s="16" t="s">
        <v>5554</v>
      </c>
      <c r="L1195" s="19"/>
      <c r="M1195" s="19"/>
      <c r="N1195" s="19"/>
      <c r="O1195" s="20"/>
    </row>
    <row r="1196" spans="2:15">
      <c r="B1196" s="15">
        <v>1194</v>
      </c>
      <c r="C1196" s="16" t="s">
        <v>5555</v>
      </c>
      <c r="D1196" s="16" t="s">
        <v>5556</v>
      </c>
      <c r="E1196" s="17" t="s">
        <v>2420</v>
      </c>
      <c r="F1196" s="27" t="s">
        <v>5557</v>
      </c>
      <c r="G1196" s="17" t="s">
        <v>5558</v>
      </c>
      <c r="H1196" s="17" t="s">
        <v>1780</v>
      </c>
      <c r="I1196" s="25">
        <v>44197</v>
      </c>
      <c r="J1196" s="18">
        <v>84</v>
      </c>
      <c r="K1196" s="16" t="s">
        <v>5551</v>
      </c>
      <c r="L1196" s="19" t="s">
        <v>71</v>
      </c>
      <c r="M1196" s="19"/>
      <c r="N1196" s="19"/>
      <c r="O1196" s="20"/>
    </row>
    <row r="1197" ht="27.75" spans="2:15">
      <c r="B1197" s="15">
        <v>1195</v>
      </c>
      <c r="C1197" s="16" t="s">
        <v>1761</v>
      </c>
      <c r="D1197" s="16" t="s">
        <v>5559</v>
      </c>
      <c r="E1197" s="17" t="s">
        <v>112</v>
      </c>
      <c r="F1197" s="17" t="s">
        <v>5560</v>
      </c>
      <c r="G1197" s="17" t="s">
        <v>5561</v>
      </c>
      <c r="H1197" s="17" t="s">
        <v>3303</v>
      </c>
      <c r="I1197" s="17" t="s">
        <v>5562</v>
      </c>
      <c r="J1197" s="18" t="s">
        <v>5563</v>
      </c>
      <c r="K1197" s="16" t="s">
        <v>5564</v>
      </c>
      <c r="L1197" s="19"/>
      <c r="M1197" s="19"/>
      <c r="N1197" s="19"/>
      <c r="O1197" s="20"/>
    </row>
    <row r="1198" ht="27.75" spans="2:15">
      <c r="B1198" s="15">
        <v>1196</v>
      </c>
      <c r="C1198" s="16" t="s">
        <v>1761</v>
      </c>
      <c r="D1198" s="16" t="s">
        <v>5565</v>
      </c>
      <c r="E1198" s="17" t="s">
        <v>112</v>
      </c>
      <c r="F1198" s="17" t="s">
        <v>5566</v>
      </c>
      <c r="G1198" s="17" t="s">
        <v>5567</v>
      </c>
      <c r="H1198" s="17" t="s">
        <v>1697</v>
      </c>
      <c r="I1198" s="17" t="s">
        <v>5568</v>
      </c>
      <c r="J1198" s="18" t="s">
        <v>5569</v>
      </c>
      <c r="K1198" s="16" t="s">
        <v>5564</v>
      </c>
      <c r="L1198" s="19" t="s">
        <v>71</v>
      </c>
      <c r="M1198" s="19"/>
      <c r="N1198" s="19"/>
      <c r="O1198" s="20"/>
    </row>
    <row r="1199" ht="27.75" spans="2:15">
      <c r="B1199" s="15">
        <v>1197</v>
      </c>
      <c r="C1199" s="16" t="s">
        <v>3365</v>
      </c>
      <c r="D1199" s="16" t="s">
        <v>5570</v>
      </c>
      <c r="E1199" s="17" t="s">
        <v>203</v>
      </c>
      <c r="F1199" s="17" t="s">
        <v>5571</v>
      </c>
      <c r="G1199" s="17" t="s">
        <v>5572</v>
      </c>
      <c r="H1199" s="17" t="s">
        <v>4685</v>
      </c>
      <c r="I1199" s="17" t="s">
        <v>5573</v>
      </c>
      <c r="J1199" s="18" t="s">
        <v>5563</v>
      </c>
      <c r="K1199" s="16" t="s">
        <v>5574</v>
      </c>
      <c r="L1199" s="19"/>
      <c r="M1199" s="19"/>
      <c r="N1199" s="19"/>
      <c r="O1199" s="20"/>
    </row>
    <row r="1200" ht="41.65" spans="2:15">
      <c r="B1200" s="15">
        <v>1198</v>
      </c>
      <c r="C1200" s="16" t="s">
        <v>3365</v>
      </c>
      <c r="D1200" s="16" t="s">
        <v>5575</v>
      </c>
      <c r="E1200" s="17" t="s">
        <v>203</v>
      </c>
      <c r="F1200" s="17" t="s">
        <v>5576</v>
      </c>
      <c r="G1200" s="17" t="s">
        <v>5577</v>
      </c>
      <c r="H1200" s="17" t="s">
        <v>263</v>
      </c>
      <c r="I1200" s="17" t="s">
        <v>5578</v>
      </c>
      <c r="J1200" s="18" t="s">
        <v>5569</v>
      </c>
      <c r="K1200" s="16" t="s">
        <v>5574</v>
      </c>
      <c r="L1200" s="19" t="s">
        <v>71</v>
      </c>
      <c r="M1200" s="19"/>
      <c r="N1200" s="19"/>
      <c r="O1200" s="20"/>
    </row>
    <row r="1201" ht="27.75" spans="2:15">
      <c r="B1201" s="15">
        <v>1199</v>
      </c>
      <c r="C1201" s="16" t="s">
        <v>5579</v>
      </c>
      <c r="D1201" s="16" t="s">
        <v>5580</v>
      </c>
      <c r="E1201" s="17" t="s">
        <v>4203</v>
      </c>
      <c r="F1201" s="17" t="s">
        <v>5581</v>
      </c>
      <c r="G1201" s="17" t="s">
        <v>5582</v>
      </c>
      <c r="H1201" s="17" t="s">
        <v>683</v>
      </c>
      <c r="I1201" s="27" t="s">
        <v>5583</v>
      </c>
      <c r="J1201" s="18">
        <v>62</v>
      </c>
      <c r="K1201" s="16" t="s">
        <v>5584</v>
      </c>
      <c r="L1201" s="19" t="s">
        <v>71</v>
      </c>
      <c r="M1201" s="19"/>
      <c r="N1201" s="19"/>
      <c r="O1201" s="20"/>
    </row>
    <row r="1202" ht="27.75" spans="2:15">
      <c r="B1202" s="15">
        <v>1200</v>
      </c>
      <c r="C1202" s="16" t="s">
        <v>5579</v>
      </c>
      <c r="D1202" s="16" t="s">
        <v>5585</v>
      </c>
      <c r="E1202" s="17" t="s">
        <v>4203</v>
      </c>
      <c r="F1202" s="17" t="s">
        <v>5586</v>
      </c>
      <c r="G1202" s="17" t="s">
        <v>5587</v>
      </c>
      <c r="H1202" s="17" t="s">
        <v>86</v>
      </c>
      <c r="I1202" s="27" t="s">
        <v>2026</v>
      </c>
      <c r="J1202" s="18">
        <v>150</v>
      </c>
      <c r="K1202" s="16" t="s">
        <v>5588</v>
      </c>
      <c r="L1202" s="19"/>
      <c r="M1202" s="19"/>
      <c r="N1202" s="19"/>
      <c r="O1202" s="20"/>
    </row>
    <row r="1203" ht="27.75" spans="2:15">
      <c r="B1203" s="15">
        <v>1201</v>
      </c>
      <c r="C1203" s="16" t="s">
        <v>5579</v>
      </c>
      <c r="D1203" s="16" t="s">
        <v>5589</v>
      </c>
      <c r="E1203" s="17" t="s">
        <v>4203</v>
      </c>
      <c r="F1203" s="17" t="s">
        <v>5590</v>
      </c>
      <c r="G1203" s="17" t="s">
        <v>5591</v>
      </c>
      <c r="H1203" s="17" t="s">
        <v>86</v>
      </c>
      <c r="I1203" s="27" t="s">
        <v>5592</v>
      </c>
      <c r="J1203" s="18">
        <v>250</v>
      </c>
      <c r="K1203" s="16" t="s">
        <v>5593</v>
      </c>
      <c r="L1203" s="19"/>
      <c r="M1203" s="19"/>
      <c r="N1203" s="19"/>
      <c r="O1203" s="20"/>
    </row>
    <row r="1204" spans="2:15">
      <c r="B1204" s="15">
        <v>1202</v>
      </c>
      <c r="C1204" s="16" t="s">
        <v>5594</v>
      </c>
      <c r="D1204" s="16" t="s">
        <v>5595</v>
      </c>
      <c r="E1204" s="17" t="s">
        <v>2485</v>
      </c>
      <c r="F1204" s="27" t="s">
        <v>5596</v>
      </c>
      <c r="G1204" s="17" t="s">
        <v>5597</v>
      </c>
      <c r="H1204" s="17" t="s">
        <v>2968</v>
      </c>
      <c r="I1204" s="17">
        <v>2014.9</v>
      </c>
      <c r="J1204" s="18">
        <v>128</v>
      </c>
      <c r="K1204" s="16" t="s">
        <v>5598</v>
      </c>
      <c r="L1204" s="19"/>
      <c r="M1204" s="19"/>
      <c r="N1204" s="19"/>
      <c r="O1204" s="20"/>
    </row>
    <row r="1205" ht="27.75" spans="2:15">
      <c r="B1205" s="15">
        <v>1203</v>
      </c>
      <c r="C1205" s="16" t="s">
        <v>5594</v>
      </c>
      <c r="D1205" s="16" t="s">
        <v>5599</v>
      </c>
      <c r="E1205" s="17" t="s">
        <v>417</v>
      </c>
      <c r="F1205" s="27" t="s">
        <v>5600</v>
      </c>
      <c r="G1205" s="17" t="s">
        <v>5601</v>
      </c>
      <c r="H1205" s="17" t="s">
        <v>20</v>
      </c>
      <c r="I1205" s="25">
        <v>45323</v>
      </c>
      <c r="J1205" s="18">
        <v>55</v>
      </c>
      <c r="K1205" s="16" t="s">
        <v>5602</v>
      </c>
      <c r="L1205" s="19" t="s">
        <v>71</v>
      </c>
      <c r="M1205" s="19"/>
      <c r="N1205" s="19"/>
      <c r="O1205" s="20"/>
    </row>
    <row r="1206" ht="41.65" spans="2:15">
      <c r="B1206" s="15">
        <v>1204</v>
      </c>
      <c r="C1206" s="16" t="s">
        <v>5594</v>
      </c>
      <c r="D1206" s="16" t="s">
        <v>5603</v>
      </c>
      <c r="E1206" s="17" t="s">
        <v>417</v>
      </c>
      <c r="F1206" s="27" t="s">
        <v>5604</v>
      </c>
      <c r="G1206" s="17" t="s">
        <v>5605</v>
      </c>
      <c r="H1206" s="17" t="s">
        <v>456</v>
      </c>
      <c r="I1206" s="17">
        <v>202110</v>
      </c>
      <c r="J1206" s="18">
        <v>118</v>
      </c>
      <c r="K1206" s="16" t="s">
        <v>5606</v>
      </c>
      <c r="L1206" s="19" t="s">
        <v>71</v>
      </c>
      <c r="M1206" s="19"/>
      <c r="N1206" s="19"/>
      <c r="O1206" s="20"/>
    </row>
    <row r="1207" ht="55.5" spans="2:15">
      <c r="B1207" s="15">
        <v>1205</v>
      </c>
      <c r="C1207" s="16" t="s">
        <v>5594</v>
      </c>
      <c r="D1207" s="16" t="s">
        <v>5607</v>
      </c>
      <c r="E1207" s="17" t="s">
        <v>417</v>
      </c>
      <c r="F1207" s="27" t="s">
        <v>5608</v>
      </c>
      <c r="G1207" s="17" t="s">
        <v>5609</v>
      </c>
      <c r="H1207" s="17" t="s">
        <v>3419</v>
      </c>
      <c r="I1207" s="17">
        <v>201509</v>
      </c>
      <c r="J1207" s="18">
        <v>72</v>
      </c>
      <c r="K1207" s="16" t="s">
        <v>5610</v>
      </c>
      <c r="L1207" s="19"/>
      <c r="M1207" s="19"/>
      <c r="N1207" s="19"/>
      <c r="O1207" s="20"/>
    </row>
    <row r="1208" ht="27.75" spans="2:15">
      <c r="B1208" s="15">
        <v>1206</v>
      </c>
      <c r="C1208" s="16" t="s">
        <v>5579</v>
      </c>
      <c r="D1208" s="16" t="s">
        <v>5579</v>
      </c>
      <c r="E1208" s="17" t="s">
        <v>417</v>
      </c>
      <c r="F1208" s="27" t="s">
        <v>5611</v>
      </c>
      <c r="G1208" s="17" t="s">
        <v>5612</v>
      </c>
      <c r="H1208" s="17" t="s">
        <v>68</v>
      </c>
      <c r="I1208" s="17">
        <v>202402</v>
      </c>
      <c r="J1208" s="18">
        <v>69</v>
      </c>
      <c r="K1208" s="16" t="s">
        <v>5613</v>
      </c>
      <c r="L1208" s="19" t="s">
        <v>71</v>
      </c>
      <c r="M1208" s="19"/>
      <c r="N1208" s="19"/>
      <c r="O1208" s="20"/>
    </row>
    <row r="1209" ht="27.75" spans="2:15">
      <c r="B1209" s="15">
        <v>1207</v>
      </c>
      <c r="C1209" s="16" t="s">
        <v>5579</v>
      </c>
      <c r="D1209" s="16" t="s">
        <v>5614</v>
      </c>
      <c r="E1209" s="17" t="s">
        <v>417</v>
      </c>
      <c r="F1209" s="27" t="s">
        <v>5615</v>
      </c>
      <c r="G1209" s="17" t="s">
        <v>5616</v>
      </c>
      <c r="H1209" s="17" t="s">
        <v>42</v>
      </c>
      <c r="I1209" s="17">
        <v>201402</v>
      </c>
      <c r="J1209" s="18">
        <v>89</v>
      </c>
      <c r="K1209" s="16" t="s">
        <v>5613</v>
      </c>
      <c r="L1209" s="19"/>
      <c r="M1209" s="19"/>
      <c r="N1209" s="19"/>
      <c r="O1209" s="20"/>
    </row>
    <row r="1210" spans="2:15">
      <c r="B1210" s="15">
        <v>1208</v>
      </c>
      <c r="C1210" s="16" t="s">
        <v>4473</v>
      </c>
      <c r="D1210" s="16" t="s">
        <v>5617</v>
      </c>
      <c r="E1210" s="21" t="s">
        <v>5618</v>
      </c>
      <c r="F1210" s="17" t="s">
        <v>5619</v>
      </c>
      <c r="G1210" s="17" t="s">
        <v>5620</v>
      </c>
      <c r="H1210" s="17" t="s">
        <v>373</v>
      </c>
      <c r="I1210" s="17" t="s">
        <v>5621</v>
      </c>
      <c r="J1210" s="18">
        <v>65.8</v>
      </c>
      <c r="K1210" s="16" t="s">
        <v>5622</v>
      </c>
      <c r="L1210" s="19" t="s">
        <v>71</v>
      </c>
      <c r="M1210" s="19"/>
      <c r="N1210" s="19" t="s">
        <v>71</v>
      </c>
      <c r="O1210" s="20" t="s">
        <v>732</v>
      </c>
    </row>
    <row r="1211" spans="2:15">
      <c r="B1211" s="15">
        <v>1209</v>
      </c>
      <c r="C1211" s="16" t="s">
        <v>4473</v>
      </c>
      <c r="D1211" s="16" t="s">
        <v>5617</v>
      </c>
      <c r="E1211" s="21" t="s">
        <v>5618</v>
      </c>
      <c r="F1211" s="27" t="s">
        <v>5623</v>
      </c>
      <c r="G1211" s="17" t="s">
        <v>5624</v>
      </c>
      <c r="H1211" s="17" t="s">
        <v>263</v>
      </c>
      <c r="I1211" s="17">
        <v>2021</v>
      </c>
      <c r="J1211" s="18">
        <v>65</v>
      </c>
      <c r="K1211" s="16" t="s">
        <v>5622</v>
      </c>
      <c r="L1211" s="19" t="s">
        <v>71</v>
      </c>
      <c r="M1211" s="19"/>
      <c r="N1211" s="19" t="s">
        <v>71</v>
      </c>
      <c r="O1211" s="20" t="s">
        <v>732</v>
      </c>
    </row>
    <row r="1212" ht="27.75" spans="2:15">
      <c r="B1212" s="15">
        <v>1210</v>
      </c>
      <c r="C1212" s="16" t="s">
        <v>4473</v>
      </c>
      <c r="D1212" s="16" t="s">
        <v>5625</v>
      </c>
      <c r="E1212" s="17" t="s">
        <v>182</v>
      </c>
      <c r="F1212" s="27" t="s">
        <v>5626</v>
      </c>
      <c r="G1212" s="17" t="s">
        <v>157</v>
      </c>
      <c r="H1212" s="17" t="s">
        <v>5627</v>
      </c>
      <c r="I1212" s="17">
        <v>2019</v>
      </c>
      <c r="J1212" s="18">
        <v>50</v>
      </c>
      <c r="K1212" s="16" t="s">
        <v>5622</v>
      </c>
      <c r="L1212" s="19"/>
      <c r="M1212" s="19"/>
      <c r="N1212" s="19"/>
      <c r="O1212" s="20"/>
    </row>
    <row r="1213" ht="41.65" spans="2:15">
      <c r="B1213" s="15">
        <v>1211</v>
      </c>
      <c r="C1213" s="16" t="s">
        <v>5628</v>
      </c>
      <c r="D1213" s="16" t="s">
        <v>5629</v>
      </c>
      <c r="E1213" s="17" t="s">
        <v>182</v>
      </c>
      <c r="F1213" s="17" t="s">
        <v>5630</v>
      </c>
      <c r="G1213" s="17" t="s">
        <v>5631</v>
      </c>
      <c r="H1213" s="17" t="s">
        <v>20</v>
      </c>
      <c r="I1213" s="17">
        <v>2014</v>
      </c>
      <c r="J1213" s="18">
        <v>28.3</v>
      </c>
      <c r="K1213" s="16" t="s">
        <v>5632</v>
      </c>
      <c r="L1213" s="19"/>
      <c r="M1213" s="19"/>
      <c r="N1213" s="19"/>
      <c r="O1213" s="20"/>
    </row>
    <row r="1214" spans="2:15">
      <c r="B1214" s="15">
        <v>1212</v>
      </c>
      <c r="C1214" s="16" t="s">
        <v>5628</v>
      </c>
      <c r="D1214" s="16" t="s">
        <v>5633</v>
      </c>
      <c r="E1214" s="17" t="s">
        <v>182</v>
      </c>
      <c r="F1214" s="27" t="s">
        <v>5634</v>
      </c>
      <c r="G1214" s="17" t="s">
        <v>5635</v>
      </c>
      <c r="H1214" s="17" t="s">
        <v>42</v>
      </c>
      <c r="I1214" s="17">
        <v>2018</v>
      </c>
      <c r="J1214" s="18">
        <v>69</v>
      </c>
      <c r="K1214" s="16" t="s">
        <v>5632</v>
      </c>
      <c r="L1214" s="19"/>
      <c r="M1214" s="19"/>
      <c r="N1214" s="19"/>
      <c r="O1214" s="20"/>
    </row>
    <row r="1215" ht="27.75" spans="2:15">
      <c r="B1215" s="15">
        <v>1213</v>
      </c>
      <c r="C1215" s="16" t="s">
        <v>5628</v>
      </c>
      <c r="D1215" s="16" t="s">
        <v>5636</v>
      </c>
      <c r="E1215" s="17" t="s">
        <v>182</v>
      </c>
      <c r="F1215" s="27" t="s">
        <v>5637</v>
      </c>
      <c r="G1215" s="17" t="s">
        <v>5638</v>
      </c>
      <c r="H1215" s="17" t="s">
        <v>42</v>
      </c>
      <c r="I1215" s="17">
        <v>2013</v>
      </c>
      <c r="J1215" s="18">
        <v>48</v>
      </c>
      <c r="K1215" s="16" t="s">
        <v>5632</v>
      </c>
      <c r="L1215" s="19"/>
      <c r="M1215" s="19"/>
      <c r="N1215" s="19"/>
      <c r="O1215" s="20"/>
    </row>
    <row r="1216" ht="41.65" spans="2:15">
      <c r="B1216" s="15">
        <v>1214</v>
      </c>
      <c r="C1216" s="16" t="s">
        <v>5639</v>
      </c>
      <c r="D1216" s="16" t="s">
        <v>5640</v>
      </c>
      <c r="E1216" s="17" t="s">
        <v>182</v>
      </c>
      <c r="F1216" s="27" t="s">
        <v>5641</v>
      </c>
      <c r="G1216" s="17" t="s">
        <v>5642</v>
      </c>
      <c r="H1216" s="17" t="s">
        <v>5643</v>
      </c>
      <c r="I1216" s="17" t="s">
        <v>5141</v>
      </c>
      <c r="J1216" s="18">
        <v>119</v>
      </c>
      <c r="K1216" s="16" t="s">
        <v>5644</v>
      </c>
      <c r="L1216" s="19" t="s">
        <v>71</v>
      </c>
      <c r="M1216" s="19"/>
      <c r="N1216" s="19"/>
      <c r="O1216" s="20"/>
    </row>
    <row r="1217" ht="27.75" spans="2:15">
      <c r="B1217" s="15">
        <v>1215</v>
      </c>
      <c r="C1217" s="16" t="s">
        <v>5645</v>
      </c>
      <c r="D1217" s="16" t="s">
        <v>5646</v>
      </c>
      <c r="E1217" s="17" t="s">
        <v>4907</v>
      </c>
      <c r="F1217" s="27" t="s">
        <v>5647</v>
      </c>
      <c r="G1217" s="17" t="s">
        <v>5648</v>
      </c>
      <c r="H1217" s="17" t="s">
        <v>5649</v>
      </c>
      <c r="I1217" s="17" t="s">
        <v>2818</v>
      </c>
      <c r="J1217" s="18">
        <v>39.8</v>
      </c>
      <c r="K1217" s="16" t="s">
        <v>4513</v>
      </c>
      <c r="L1217" s="19"/>
      <c r="M1217" s="19"/>
      <c r="N1217" s="19"/>
      <c r="O1217" s="20"/>
    </row>
    <row r="1218" ht="41.65" spans="2:15">
      <c r="B1218" s="15">
        <v>1216</v>
      </c>
      <c r="C1218" s="16" t="s">
        <v>5650</v>
      </c>
      <c r="D1218" s="16" t="s">
        <v>5651</v>
      </c>
      <c r="E1218" s="17" t="s">
        <v>182</v>
      </c>
      <c r="F1218" s="27" t="s">
        <v>5652</v>
      </c>
      <c r="G1218" s="17" t="s">
        <v>5653</v>
      </c>
      <c r="H1218" s="17" t="s">
        <v>27</v>
      </c>
      <c r="I1218" s="17" t="s">
        <v>5654</v>
      </c>
      <c r="J1218" s="18">
        <v>86</v>
      </c>
      <c r="K1218" s="16" t="s">
        <v>5655</v>
      </c>
      <c r="L1218" s="19" t="s">
        <v>71</v>
      </c>
      <c r="M1218" s="19"/>
      <c r="N1218" s="19"/>
      <c r="O1218" s="20"/>
    </row>
    <row r="1219" ht="55.5" spans="2:15">
      <c r="B1219" s="15">
        <v>1217</v>
      </c>
      <c r="C1219" s="16" t="s">
        <v>5656</v>
      </c>
      <c r="D1219" s="16" t="s">
        <v>5657</v>
      </c>
      <c r="E1219" s="17" t="s">
        <v>2420</v>
      </c>
      <c r="F1219" s="27" t="s">
        <v>5658</v>
      </c>
      <c r="G1219" s="17" t="s">
        <v>5659</v>
      </c>
      <c r="H1219" s="17" t="s">
        <v>27</v>
      </c>
      <c r="I1219" s="17">
        <v>202305</v>
      </c>
      <c r="J1219" s="18">
        <v>97</v>
      </c>
      <c r="K1219" s="16" t="s">
        <v>5655</v>
      </c>
      <c r="L1219" s="19" t="s">
        <v>71</v>
      </c>
      <c r="M1219" s="19"/>
      <c r="N1219" s="19"/>
      <c r="O1219" s="20"/>
    </row>
    <row r="1220" ht="55.5" spans="2:15">
      <c r="B1220" s="15">
        <v>1218</v>
      </c>
      <c r="C1220" s="16" t="s">
        <v>5660</v>
      </c>
      <c r="D1220" s="16" t="s">
        <v>5661</v>
      </c>
      <c r="E1220" s="17" t="s">
        <v>203</v>
      </c>
      <c r="F1220" s="27" t="s">
        <v>5662</v>
      </c>
      <c r="G1220" s="17" t="s">
        <v>5663</v>
      </c>
      <c r="H1220" s="17" t="s">
        <v>27</v>
      </c>
      <c r="I1220" s="17">
        <v>202305</v>
      </c>
      <c r="J1220" s="18">
        <v>88</v>
      </c>
      <c r="K1220" s="16" t="s">
        <v>5664</v>
      </c>
      <c r="L1220" s="19" t="s">
        <v>71</v>
      </c>
      <c r="M1220" s="19"/>
      <c r="N1220" s="19"/>
      <c r="O1220" s="20"/>
    </row>
    <row r="1221" ht="27.75" spans="2:15">
      <c r="B1221" s="15">
        <v>1219</v>
      </c>
      <c r="C1221" s="16" t="s">
        <v>5660</v>
      </c>
      <c r="D1221" s="16" t="s">
        <v>5665</v>
      </c>
      <c r="E1221" s="17" t="s">
        <v>203</v>
      </c>
      <c r="F1221" s="27" t="s">
        <v>5666</v>
      </c>
      <c r="G1221" s="17" t="s">
        <v>5667</v>
      </c>
      <c r="H1221" s="17" t="s">
        <v>68</v>
      </c>
      <c r="I1221" s="17" t="s">
        <v>5668</v>
      </c>
      <c r="J1221" s="18">
        <v>66</v>
      </c>
      <c r="K1221" s="16" t="s">
        <v>5669</v>
      </c>
      <c r="L1221" s="19" t="s">
        <v>71</v>
      </c>
      <c r="M1221" s="19"/>
      <c r="N1221" s="19"/>
      <c r="O1221" s="20"/>
    </row>
    <row r="1222" ht="27.75" spans="2:15">
      <c r="B1222" s="15">
        <v>1220</v>
      </c>
      <c r="C1222" s="16" t="s">
        <v>5670</v>
      </c>
      <c r="D1222" s="16" t="s">
        <v>5671</v>
      </c>
      <c r="E1222" s="17" t="s">
        <v>4907</v>
      </c>
      <c r="F1222" s="27" t="s">
        <v>5672</v>
      </c>
      <c r="G1222" s="17" t="s">
        <v>5673</v>
      </c>
      <c r="H1222" s="17" t="s">
        <v>1076</v>
      </c>
      <c r="I1222" s="17">
        <v>20220501</v>
      </c>
      <c r="J1222" s="18">
        <v>79</v>
      </c>
      <c r="K1222" s="16" t="s">
        <v>5674</v>
      </c>
      <c r="L1222" s="19"/>
      <c r="M1222" s="19"/>
      <c r="N1222" s="19"/>
      <c r="O1222" s="20"/>
    </row>
    <row r="1223" ht="27.75" spans="2:15">
      <c r="B1223" s="15">
        <v>1221</v>
      </c>
      <c r="C1223" s="16" t="s">
        <v>5675</v>
      </c>
      <c r="D1223" s="16" t="s">
        <v>5676</v>
      </c>
      <c r="E1223" s="17" t="s">
        <v>5677</v>
      </c>
      <c r="F1223" s="27" t="s">
        <v>5678</v>
      </c>
      <c r="G1223" s="17" t="s">
        <v>5679</v>
      </c>
      <c r="H1223" s="17" t="s">
        <v>132</v>
      </c>
      <c r="I1223" s="17">
        <v>20221101</v>
      </c>
      <c r="J1223" s="18">
        <v>69</v>
      </c>
      <c r="K1223" s="16" t="s">
        <v>5680</v>
      </c>
      <c r="L1223" s="19"/>
      <c r="M1223" s="19"/>
      <c r="N1223" s="19"/>
      <c r="O1223" s="20"/>
    </row>
    <row r="1224" ht="27.75" spans="2:15">
      <c r="B1224" s="15">
        <v>1222</v>
      </c>
      <c r="C1224" s="16" t="s">
        <v>4801</v>
      </c>
      <c r="D1224" s="16" t="s">
        <v>5681</v>
      </c>
      <c r="E1224" s="17" t="s">
        <v>4907</v>
      </c>
      <c r="F1224" s="27" t="s">
        <v>5682</v>
      </c>
      <c r="G1224" s="17" t="s">
        <v>5683</v>
      </c>
      <c r="H1224" s="17" t="s">
        <v>1724</v>
      </c>
      <c r="I1224" s="17">
        <v>202002</v>
      </c>
      <c r="J1224" s="18">
        <v>256</v>
      </c>
      <c r="K1224" s="16" t="s">
        <v>5684</v>
      </c>
      <c r="L1224" s="19"/>
      <c r="M1224" s="19"/>
      <c r="N1224" s="19"/>
      <c r="O1224" s="20"/>
    </row>
    <row r="1225" ht="47.25" spans="2:15">
      <c r="B1225" s="15">
        <v>1223</v>
      </c>
      <c r="C1225" s="16" t="s">
        <v>5685</v>
      </c>
      <c r="D1225" s="16" t="s">
        <v>5686</v>
      </c>
      <c r="E1225" s="17" t="s">
        <v>2485</v>
      </c>
      <c r="F1225" s="27" t="s">
        <v>5687</v>
      </c>
      <c r="G1225" s="17" t="s">
        <v>5688</v>
      </c>
      <c r="H1225" s="17" t="s">
        <v>1842</v>
      </c>
      <c r="I1225" s="17">
        <v>202105</v>
      </c>
      <c r="J1225" s="18">
        <v>258</v>
      </c>
      <c r="K1225" s="16" t="s">
        <v>5689</v>
      </c>
      <c r="L1225" s="19" t="s">
        <v>71</v>
      </c>
      <c r="M1225" s="19"/>
      <c r="N1225" s="19"/>
      <c r="O1225" s="20"/>
    </row>
    <row r="1226" ht="111" spans="2:15">
      <c r="B1226" s="15">
        <v>1224</v>
      </c>
      <c r="C1226" s="16" t="s">
        <v>5690</v>
      </c>
      <c r="D1226" s="16" t="s">
        <v>5691</v>
      </c>
      <c r="E1226" s="17" t="s">
        <v>182</v>
      </c>
      <c r="F1226" s="27" t="s">
        <v>5692</v>
      </c>
      <c r="G1226" s="17" t="s">
        <v>5693</v>
      </c>
      <c r="H1226" s="17" t="s">
        <v>1076</v>
      </c>
      <c r="I1226" s="17">
        <v>202306</v>
      </c>
      <c r="J1226" s="18">
        <v>148</v>
      </c>
      <c r="K1226" s="16" t="s">
        <v>5694</v>
      </c>
      <c r="L1226" s="19" t="s">
        <v>71</v>
      </c>
      <c r="M1226" s="19"/>
      <c r="N1226" s="19"/>
      <c r="O1226" s="20"/>
    </row>
    <row r="1227" ht="27.75" spans="2:15">
      <c r="B1227" s="15">
        <v>1225</v>
      </c>
      <c r="C1227" s="16" t="s">
        <v>5695</v>
      </c>
      <c r="D1227" s="16" t="s">
        <v>5696</v>
      </c>
      <c r="E1227" s="17" t="s">
        <v>182</v>
      </c>
      <c r="F1227" s="27" t="s">
        <v>5697</v>
      </c>
      <c r="G1227" s="17" t="s">
        <v>5698</v>
      </c>
      <c r="H1227" s="17" t="s">
        <v>35</v>
      </c>
      <c r="I1227" s="17">
        <v>201706</v>
      </c>
      <c r="J1227" s="18">
        <v>128</v>
      </c>
      <c r="K1227" s="16" t="s">
        <v>5699</v>
      </c>
      <c r="L1227" s="19"/>
      <c r="M1227" s="19"/>
      <c r="N1227" s="19"/>
      <c r="O1227" s="20"/>
    </row>
    <row r="1228" spans="2:15">
      <c r="B1228" s="15">
        <v>1226</v>
      </c>
      <c r="C1228" s="16" t="s">
        <v>1757</v>
      </c>
      <c r="D1228" s="16" t="s">
        <v>1757</v>
      </c>
      <c r="E1228" s="17" t="s">
        <v>182</v>
      </c>
      <c r="F1228" s="27" t="s">
        <v>5700</v>
      </c>
      <c r="G1228" s="17" t="s">
        <v>1718</v>
      </c>
      <c r="H1228" s="17" t="s">
        <v>27</v>
      </c>
      <c r="I1228" s="17">
        <v>202001</v>
      </c>
      <c r="J1228" s="18">
        <v>78</v>
      </c>
      <c r="K1228" s="16" t="s">
        <v>5632</v>
      </c>
      <c r="L1228" s="19"/>
      <c r="M1228" s="19"/>
      <c r="N1228" s="19" t="s">
        <v>71</v>
      </c>
      <c r="O1228" s="20" t="s">
        <v>1751</v>
      </c>
    </row>
    <row r="1229" ht="27.75" spans="2:15">
      <c r="B1229" s="15">
        <v>1227</v>
      </c>
      <c r="C1229" s="16" t="s">
        <v>5701</v>
      </c>
      <c r="D1229" s="16" t="s">
        <v>5702</v>
      </c>
      <c r="E1229" s="17" t="s">
        <v>266</v>
      </c>
      <c r="F1229" s="17" t="s">
        <v>5703</v>
      </c>
      <c r="G1229" s="17" t="s">
        <v>5704</v>
      </c>
      <c r="H1229" s="17" t="s">
        <v>27</v>
      </c>
      <c r="I1229" s="17">
        <v>2023</v>
      </c>
      <c r="J1229" s="18">
        <v>98</v>
      </c>
      <c r="K1229" s="16" t="s">
        <v>5705</v>
      </c>
      <c r="L1229" s="19" t="s">
        <v>71</v>
      </c>
      <c r="M1229" s="19"/>
      <c r="N1229" s="19"/>
      <c r="O1229" s="20"/>
    </row>
    <row r="1230" ht="27.75" spans="2:15">
      <c r="B1230" s="15">
        <v>1228</v>
      </c>
      <c r="C1230" s="16" t="s">
        <v>5701</v>
      </c>
      <c r="D1230" s="16" t="s">
        <v>5706</v>
      </c>
      <c r="E1230" s="17" t="s">
        <v>266</v>
      </c>
      <c r="F1230" s="17" t="s">
        <v>5707</v>
      </c>
      <c r="G1230" s="17" t="s">
        <v>5708</v>
      </c>
      <c r="H1230" s="17" t="s">
        <v>263</v>
      </c>
      <c r="I1230" s="17">
        <v>2023</v>
      </c>
      <c r="J1230" s="18">
        <v>69</v>
      </c>
      <c r="K1230" s="16" t="s">
        <v>5709</v>
      </c>
      <c r="L1230" s="19" t="s">
        <v>71</v>
      </c>
      <c r="M1230" s="19"/>
      <c r="N1230" s="19" t="s">
        <v>71</v>
      </c>
      <c r="O1230" s="20"/>
    </row>
    <row r="1231" ht="41.65" spans="2:15">
      <c r="B1231" s="15">
        <v>1229</v>
      </c>
      <c r="C1231" s="16" t="s">
        <v>5701</v>
      </c>
      <c r="D1231" s="16" t="s">
        <v>5710</v>
      </c>
      <c r="E1231" s="17" t="s">
        <v>266</v>
      </c>
      <c r="F1231" s="17" t="s">
        <v>5711</v>
      </c>
      <c r="G1231" s="17" t="s">
        <v>5712</v>
      </c>
      <c r="H1231" s="17" t="s">
        <v>35</v>
      </c>
      <c r="I1231" s="17">
        <v>2022</v>
      </c>
      <c r="J1231" s="18">
        <v>199.8</v>
      </c>
      <c r="K1231" s="16" t="s">
        <v>5713</v>
      </c>
      <c r="L1231" s="19" t="s">
        <v>71</v>
      </c>
      <c r="M1231" s="19"/>
      <c r="N1231" s="19"/>
      <c r="O1231" s="20"/>
    </row>
    <row r="1232" ht="27.75" spans="2:15">
      <c r="B1232" s="15">
        <v>1230</v>
      </c>
      <c r="C1232" s="16" t="s">
        <v>3042</v>
      </c>
      <c r="D1232" s="16" t="s">
        <v>5714</v>
      </c>
      <c r="E1232" s="17" t="s">
        <v>266</v>
      </c>
      <c r="F1232" s="27" t="s">
        <v>5715</v>
      </c>
      <c r="G1232" s="17" t="s">
        <v>5716</v>
      </c>
      <c r="H1232" s="17" t="s">
        <v>3315</v>
      </c>
      <c r="I1232" s="17">
        <v>2010</v>
      </c>
      <c r="J1232" s="18">
        <v>22.9</v>
      </c>
      <c r="K1232" s="16" t="s">
        <v>5717</v>
      </c>
      <c r="L1232" s="19"/>
      <c r="M1232" s="19"/>
      <c r="N1232" s="19"/>
      <c r="O1232" s="20"/>
    </row>
    <row r="1233" spans="2:15">
      <c r="B1233" s="15">
        <v>1231</v>
      </c>
      <c r="C1233" s="16" t="s">
        <v>1766</v>
      </c>
      <c r="D1233" s="16" t="s">
        <v>5718</v>
      </c>
      <c r="E1233" s="17" t="s">
        <v>266</v>
      </c>
      <c r="F1233" s="27" t="s">
        <v>5719</v>
      </c>
      <c r="G1233" s="17" t="s">
        <v>5720</v>
      </c>
      <c r="H1233" s="17" t="s">
        <v>20</v>
      </c>
      <c r="I1233" s="17">
        <v>2018</v>
      </c>
      <c r="J1233" s="18">
        <v>99.5</v>
      </c>
      <c r="K1233" s="16" t="s">
        <v>5721</v>
      </c>
      <c r="L1233" s="19"/>
      <c r="M1233" s="19"/>
      <c r="N1233" s="19"/>
      <c r="O1233" s="20"/>
    </row>
    <row r="1234" ht="27.75" spans="2:15">
      <c r="B1234" s="15">
        <v>1232</v>
      </c>
      <c r="C1234" s="16" t="s">
        <v>1761</v>
      </c>
      <c r="D1234" s="16" t="s">
        <v>5722</v>
      </c>
      <c r="E1234" s="17" t="s">
        <v>118</v>
      </c>
      <c r="F1234" s="27" t="s">
        <v>5723</v>
      </c>
      <c r="G1234" s="17" t="s">
        <v>5724</v>
      </c>
      <c r="H1234" s="17" t="s">
        <v>2641</v>
      </c>
      <c r="I1234" s="17">
        <v>2023.8</v>
      </c>
      <c r="J1234" s="18">
        <v>59.8</v>
      </c>
      <c r="K1234" s="16" t="s">
        <v>5725</v>
      </c>
      <c r="L1234" s="19" t="s">
        <v>71</v>
      </c>
      <c r="M1234" s="19"/>
      <c r="N1234" s="19" t="s">
        <v>71</v>
      </c>
      <c r="O1234" s="20"/>
    </row>
    <row r="1235" spans="2:15">
      <c r="B1235" s="15">
        <v>1233</v>
      </c>
      <c r="C1235" s="16" t="s">
        <v>1761</v>
      </c>
      <c r="D1235" s="16" t="s">
        <v>5726</v>
      </c>
      <c r="E1235" s="17" t="s">
        <v>118</v>
      </c>
      <c r="F1235" s="17" t="s">
        <v>5727</v>
      </c>
      <c r="G1235" s="17" t="s">
        <v>5728</v>
      </c>
      <c r="H1235" s="17" t="s">
        <v>263</v>
      </c>
      <c r="I1235" s="17">
        <v>2022.8</v>
      </c>
      <c r="J1235" s="18">
        <v>69</v>
      </c>
      <c r="K1235" s="16" t="s">
        <v>5725</v>
      </c>
      <c r="L1235" s="19" t="s">
        <v>71</v>
      </c>
      <c r="M1235" s="19"/>
      <c r="N1235" s="19"/>
      <c r="O1235" s="20"/>
    </row>
    <row r="1236" ht="69.4" spans="2:15">
      <c r="B1236" s="15">
        <v>1234</v>
      </c>
      <c r="C1236" s="16" t="s">
        <v>5729</v>
      </c>
      <c r="D1236" s="16" t="s">
        <v>5730</v>
      </c>
      <c r="E1236" s="17" t="s">
        <v>266</v>
      </c>
      <c r="F1236" s="27" t="s">
        <v>5731</v>
      </c>
      <c r="G1236" s="17" t="s">
        <v>5732</v>
      </c>
      <c r="H1236" s="17" t="s">
        <v>5733</v>
      </c>
      <c r="I1236" s="17">
        <v>2022.07</v>
      </c>
      <c r="J1236" s="18">
        <v>58.5</v>
      </c>
      <c r="K1236" s="16" t="s">
        <v>5734</v>
      </c>
      <c r="L1236" s="19" t="s">
        <v>71</v>
      </c>
      <c r="M1236" s="19"/>
      <c r="N1236" s="19" t="s">
        <v>71</v>
      </c>
      <c r="O1236" s="20"/>
    </row>
    <row r="1237" ht="27.75" spans="2:15">
      <c r="B1237" s="15">
        <v>1235</v>
      </c>
      <c r="C1237" s="16" t="s">
        <v>5729</v>
      </c>
      <c r="D1237" s="16" t="s">
        <v>5735</v>
      </c>
      <c r="E1237" s="17" t="s">
        <v>144</v>
      </c>
      <c r="F1237" s="17" t="s">
        <v>5736</v>
      </c>
      <c r="G1237" s="17" t="s">
        <v>5737</v>
      </c>
      <c r="H1237" s="17" t="s">
        <v>922</v>
      </c>
      <c r="I1237" s="17">
        <v>202212</v>
      </c>
      <c r="J1237" s="18">
        <v>80</v>
      </c>
      <c r="K1237" s="16" t="s">
        <v>5738</v>
      </c>
      <c r="L1237" s="19" t="s">
        <v>71</v>
      </c>
      <c r="M1237" s="19"/>
      <c r="N1237" s="19"/>
      <c r="O1237" s="20"/>
    </row>
    <row r="1238" ht="41.65" spans="2:15">
      <c r="B1238" s="15">
        <v>1236</v>
      </c>
      <c r="C1238" s="16" t="s">
        <v>5729</v>
      </c>
      <c r="D1238" s="16" t="s">
        <v>5739</v>
      </c>
      <c r="E1238" s="17" t="s">
        <v>144</v>
      </c>
      <c r="F1238" s="17" t="s">
        <v>5740</v>
      </c>
      <c r="G1238" s="17" t="s">
        <v>5737</v>
      </c>
      <c r="H1238" s="17" t="s">
        <v>922</v>
      </c>
      <c r="I1238" s="17">
        <v>202112</v>
      </c>
      <c r="J1238" s="18">
        <v>98</v>
      </c>
      <c r="K1238" s="16" t="s">
        <v>5741</v>
      </c>
      <c r="L1238" s="19" t="s">
        <v>71</v>
      </c>
      <c r="M1238" s="19"/>
      <c r="N1238" s="19"/>
      <c r="O1238" s="20"/>
    </row>
    <row r="1239" ht="27.75" spans="2:15">
      <c r="B1239" s="15">
        <v>1237</v>
      </c>
      <c r="C1239" s="16" t="s">
        <v>4906</v>
      </c>
      <c r="D1239" s="16" t="s">
        <v>5742</v>
      </c>
      <c r="E1239" s="17" t="s">
        <v>266</v>
      </c>
      <c r="F1239" s="27" t="s">
        <v>5743</v>
      </c>
      <c r="G1239" s="17" t="s">
        <v>5744</v>
      </c>
      <c r="H1239" s="17" t="s">
        <v>4789</v>
      </c>
      <c r="I1239" s="17" t="s">
        <v>5274</v>
      </c>
      <c r="J1239" s="18">
        <v>118</v>
      </c>
      <c r="K1239" s="16" t="s">
        <v>5745</v>
      </c>
      <c r="L1239" s="19" t="s">
        <v>71</v>
      </c>
      <c r="M1239" s="19"/>
      <c r="N1239" s="19"/>
      <c r="O1239" s="20"/>
    </row>
    <row r="1240" ht="55.5" spans="2:15">
      <c r="B1240" s="15">
        <v>1238</v>
      </c>
      <c r="C1240" s="16" t="s">
        <v>4906</v>
      </c>
      <c r="D1240" s="16" t="s">
        <v>5746</v>
      </c>
      <c r="E1240" s="17" t="s">
        <v>266</v>
      </c>
      <c r="F1240" s="27" t="s">
        <v>5747</v>
      </c>
      <c r="G1240" s="17" t="s">
        <v>5748</v>
      </c>
      <c r="H1240" s="17" t="s">
        <v>5749</v>
      </c>
      <c r="I1240" s="17" t="s">
        <v>5141</v>
      </c>
      <c r="J1240" s="18">
        <v>158</v>
      </c>
      <c r="K1240" s="16" t="s">
        <v>5750</v>
      </c>
      <c r="L1240" s="19" t="s">
        <v>71</v>
      </c>
      <c r="M1240" s="19"/>
      <c r="N1240" s="19"/>
      <c r="O1240" s="20"/>
    </row>
    <row r="1241" ht="27.75" spans="2:15">
      <c r="B1241" s="15">
        <v>1239</v>
      </c>
      <c r="C1241" s="16" t="s">
        <v>4615</v>
      </c>
      <c r="D1241" s="16" t="s">
        <v>5751</v>
      </c>
      <c r="E1241" s="17" t="s">
        <v>266</v>
      </c>
      <c r="F1241" s="27" t="s">
        <v>5752</v>
      </c>
      <c r="G1241" s="17" t="s">
        <v>5753</v>
      </c>
      <c r="H1241" s="17" t="s">
        <v>5754</v>
      </c>
      <c r="I1241" s="17" t="s">
        <v>5141</v>
      </c>
      <c r="J1241" s="18">
        <v>68</v>
      </c>
      <c r="K1241" s="16" t="s">
        <v>5755</v>
      </c>
      <c r="L1241" s="19" t="s">
        <v>71</v>
      </c>
      <c r="M1241" s="19"/>
      <c r="N1241" s="19"/>
      <c r="O1241" s="20"/>
    </row>
    <row r="1242" ht="27.75" spans="2:15">
      <c r="B1242" s="15">
        <v>1240</v>
      </c>
      <c r="C1242" s="16" t="s">
        <v>4615</v>
      </c>
      <c r="D1242" s="16" t="s">
        <v>5756</v>
      </c>
      <c r="E1242" s="17" t="s">
        <v>266</v>
      </c>
      <c r="F1242" s="27" t="s">
        <v>5757</v>
      </c>
      <c r="G1242" s="17" t="s">
        <v>5758</v>
      </c>
      <c r="H1242" s="17" t="s">
        <v>1703</v>
      </c>
      <c r="I1242" s="17" t="s">
        <v>2384</v>
      </c>
      <c r="J1242" s="18">
        <v>198</v>
      </c>
      <c r="K1242" s="16" t="s">
        <v>5759</v>
      </c>
      <c r="L1242" s="19" t="s">
        <v>71</v>
      </c>
      <c r="M1242" s="19"/>
      <c r="N1242" s="19"/>
      <c r="O1242" s="20"/>
    </row>
    <row r="1243" ht="27.75" spans="2:15">
      <c r="B1243" s="15">
        <v>1241</v>
      </c>
      <c r="C1243" s="16" t="s">
        <v>5760</v>
      </c>
      <c r="D1243" s="16" t="s">
        <v>5761</v>
      </c>
      <c r="E1243" s="17" t="s">
        <v>144</v>
      </c>
      <c r="F1243" s="17" t="s">
        <v>5762</v>
      </c>
      <c r="G1243" s="17" t="s">
        <v>5763</v>
      </c>
      <c r="H1243" s="17" t="s">
        <v>5764</v>
      </c>
      <c r="I1243" s="25">
        <v>45413</v>
      </c>
      <c r="J1243" s="18">
        <v>179</v>
      </c>
      <c r="K1243" s="16" t="s">
        <v>5738</v>
      </c>
      <c r="L1243" s="19" t="s">
        <v>71</v>
      </c>
      <c r="M1243" s="19"/>
      <c r="N1243" s="19"/>
      <c r="O1243" s="20"/>
    </row>
    <row r="1244" ht="27.75" spans="2:15">
      <c r="B1244" s="15">
        <v>1242</v>
      </c>
      <c r="C1244" s="16" t="s">
        <v>5760</v>
      </c>
      <c r="D1244" s="16" t="s">
        <v>5765</v>
      </c>
      <c r="E1244" s="17" t="s">
        <v>144</v>
      </c>
      <c r="F1244" s="17" t="s">
        <v>5766</v>
      </c>
      <c r="G1244" s="17" t="s">
        <v>5767</v>
      </c>
      <c r="H1244" s="17" t="s">
        <v>897</v>
      </c>
      <c r="I1244" s="17">
        <v>202312</v>
      </c>
      <c r="J1244" s="18">
        <v>98</v>
      </c>
      <c r="K1244" s="16" t="s">
        <v>5741</v>
      </c>
      <c r="L1244" s="19" t="s">
        <v>71</v>
      </c>
      <c r="M1244" s="19"/>
      <c r="N1244" s="19"/>
      <c r="O1244" s="20"/>
    </row>
    <row r="1245" ht="27.75" spans="2:15">
      <c r="B1245" s="15">
        <v>1243</v>
      </c>
      <c r="C1245" s="16" t="s">
        <v>5760</v>
      </c>
      <c r="D1245" s="16" t="s">
        <v>5768</v>
      </c>
      <c r="E1245" s="17" t="s">
        <v>144</v>
      </c>
      <c r="F1245" s="17" t="s">
        <v>5769</v>
      </c>
      <c r="G1245" s="17" t="s">
        <v>5770</v>
      </c>
      <c r="H1245" s="17" t="s">
        <v>3377</v>
      </c>
      <c r="I1245" s="17">
        <v>202402</v>
      </c>
      <c r="J1245" s="18">
        <v>138</v>
      </c>
      <c r="K1245" s="16" t="s">
        <v>5705</v>
      </c>
      <c r="L1245" s="19" t="s">
        <v>71</v>
      </c>
      <c r="M1245" s="19"/>
      <c r="N1245" s="19"/>
      <c r="O1245" s="20"/>
    </row>
    <row r="1246" ht="27.75" spans="2:15">
      <c r="B1246" s="15">
        <v>1244</v>
      </c>
      <c r="C1246" s="16" t="s">
        <v>4503</v>
      </c>
      <c r="D1246" s="16" t="s">
        <v>5771</v>
      </c>
      <c r="E1246" s="17" t="s">
        <v>144</v>
      </c>
      <c r="F1246" s="17" t="s">
        <v>5772</v>
      </c>
      <c r="G1246" s="17" t="s">
        <v>5773</v>
      </c>
      <c r="H1246" s="17" t="s">
        <v>5733</v>
      </c>
      <c r="I1246" s="17">
        <v>2022.06</v>
      </c>
      <c r="J1246" s="18">
        <v>56</v>
      </c>
      <c r="K1246" s="16" t="s">
        <v>5774</v>
      </c>
      <c r="L1246" s="19" t="s">
        <v>71</v>
      </c>
      <c r="M1246" s="19"/>
      <c r="N1246" s="19" t="s">
        <v>71</v>
      </c>
      <c r="O1246" s="20"/>
    </row>
    <row r="1247" ht="27.75" spans="2:15">
      <c r="B1247" s="15">
        <v>1245</v>
      </c>
      <c r="C1247" s="16" t="s">
        <v>5760</v>
      </c>
      <c r="D1247" s="16" t="s">
        <v>5775</v>
      </c>
      <c r="E1247" s="17" t="s">
        <v>144</v>
      </c>
      <c r="F1247" s="27" t="s">
        <v>5776</v>
      </c>
      <c r="G1247" s="17" t="s">
        <v>5777</v>
      </c>
      <c r="H1247" s="17" t="s">
        <v>5778</v>
      </c>
      <c r="I1247" s="17">
        <v>2023</v>
      </c>
      <c r="J1247" s="18">
        <v>138</v>
      </c>
      <c r="K1247" s="16" t="s">
        <v>5713</v>
      </c>
      <c r="L1247" s="19" t="s">
        <v>71</v>
      </c>
      <c r="M1247" s="19"/>
      <c r="N1247" s="19"/>
      <c r="O1247" s="20"/>
    </row>
    <row r="1248" ht="55.5" spans="2:15">
      <c r="B1248" s="15">
        <v>1246</v>
      </c>
      <c r="C1248" s="16" t="s">
        <v>5779</v>
      </c>
      <c r="D1248" s="16" t="s">
        <v>5780</v>
      </c>
      <c r="E1248" s="17"/>
      <c r="F1248" s="27" t="s">
        <v>5781</v>
      </c>
      <c r="G1248" s="17" t="s">
        <v>5782</v>
      </c>
      <c r="H1248" s="17" t="s">
        <v>5783</v>
      </c>
      <c r="I1248" s="17">
        <v>2014</v>
      </c>
      <c r="J1248" s="18"/>
      <c r="K1248" s="16"/>
      <c r="L1248" s="19"/>
      <c r="M1248" s="19"/>
      <c r="N1248" s="19"/>
      <c r="O1248" s="20"/>
    </row>
    <row r="1249" ht="41.65" spans="2:15">
      <c r="B1249" s="15">
        <v>1247</v>
      </c>
      <c r="C1249" s="16" t="s">
        <v>5784</v>
      </c>
      <c r="D1249" s="16" t="s">
        <v>5785</v>
      </c>
      <c r="E1249" s="17"/>
      <c r="F1249" s="27" t="s">
        <v>5786</v>
      </c>
      <c r="G1249" s="17" t="s">
        <v>5787</v>
      </c>
      <c r="H1249" s="17" t="s">
        <v>5788</v>
      </c>
      <c r="I1249" s="17">
        <v>2020</v>
      </c>
      <c r="J1249" s="18"/>
      <c r="K1249" s="16"/>
      <c r="L1249" s="19"/>
      <c r="M1249" s="19"/>
      <c r="N1249" s="19"/>
      <c r="O1249" s="20"/>
    </row>
    <row r="1250" ht="55.5" spans="2:15">
      <c r="B1250" s="15">
        <v>1248</v>
      </c>
      <c r="C1250" s="16" t="s">
        <v>5789</v>
      </c>
      <c r="D1250" s="16" t="s">
        <v>5790</v>
      </c>
      <c r="E1250" s="17"/>
      <c r="F1250" s="27" t="s">
        <v>5791</v>
      </c>
      <c r="G1250" s="17" t="s">
        <v>5792</v>
      </c>
      <c r="H1250" s="17" t="s">
        <v>5793</v>
      </c>
      <c r="I1250" s="17">
        <v>2017</v>
      </c>
      <c r="J1250" s="18"/>
      <c r="K1250" s="16"/>
      <c r="L1250" s="19"/>
      <c r="M1250" s="19"/>
      <c r="N1250" s="19"/>
      <c r="O1250" s="20"/>
    </row>
    <row r="1251" spans="2:15">
      <c r="B1251" s="15">
        <v>1249</v>
      </c>
      <c r="C1251" s="16" t="s">
        <v>5794</v>
      </c>
      <c r="D1251" s="16" t="s">
        <v>5795</v>
      </c>
      <c r="E1251" s="17"/>
      <c r="F1251" s="27" t="s">
        <v>5796</v>
      </c>
      <c r="G1251" s="17" t="s">
        <v>5797</v>
      </c>
      <c r="H1251" s="17" t="s">
        <v>5798</v>
      </c>
      <c r="I1251" s="17">
        <v>2013</v>
      </c>
      <c r="J1251" s="18"/>
      <c r="K1251" s="16"/>
      <c r="L1251" s="19"/>
      <c r="M1251" s="19"/>
      <c r="N1251" s="19"/>
      <c r="O1251" s="20"/>
    </row>
    <row r="1252" ht="27.75" spans="2:15">
      <c r="B1252" s="15">
        <v>1250</v>
      </c>
      <c r="C1252" s="16" t="s">
        <v>5799</v>
      </c>
      <c r="D1252" s="16" t="s">
        <v>5800</v>
      </c>
      <c r="E1252" s="17"/>
      <c r="F1252" s="27" t="s">
        <v>5801</v>
      </c>
      <c r="G1252" s="17" t="s">
        <v>5802</v>
      </c>
      <c r="H1252" s="17" t="s">
        <v>5803</v>
      </c>
      <c r="I1252" s="17">
        <v>2012</v>
      </c>
      <c r="J1252" s="18"/>
      <c r="K1252" s="16"/>
      <c r="L1252" s="19"/>
      <c r="M1252" s="19"/>
      <c r="N1252" s="19"/>
      <c r="O1252" s="20"/>
    </row>
    <row r="1253" ht="41.65" spans="2:15">
      <c r="B1253" s="15">
        <v>1251</v>
      </c>
      <c r="C1253" s="16" t="s">
        <v>5804</v>
      </c>
      <c r="D1253" s="16" t="s">
        <v>5805</v>
      </c>
      <c r="E1253" s="17"/>
      <c r="F1253" s="27" t="s">
        <v>5806</v>
      </c>
      <c r="G1253" s="17" t="s">
        <v>5807</v>
      </c>
      <c r="H1253" s="17" t="s">
        <v>1286</v>
      </c>
      <c r="I1253" s="17">
        <v>2016</v>
      </c>
      <c r="J1253" s="18"/>
      <c r="K1253" s="16"/>
      <c r="L1253" s="19"/>
      <c r="M1253" s="19"/>
      <c r="N1253" s="19"/>
      <c r="O1253" s="20"/>
    </row>
    <row r="1254" spans="2:15">
      <c r="B1254" s="15">
        <v>1252</v>
      </c>
      <c r="C1254" s="16" t="s">
        <v>5808</v>
      </c>
      <c r="D1254" s="16" t="s">
        <v>5809</v>
      </c>
      <c r="E1254" s="17"/>
      <c r="F1254" s="27" t="s">
        <v>5810</v>
      </c>
      <c r="G1254" s="17" t="s">
        <v>5811</v>
      </c>
      <c r="H1254" s="17" t="s">
        <v>5812</v>
      </c>
      <c r="I1254" s="17">
        <v>2016</v>
      </c>
      <c r="J1254" s="18"/>
      <c r="K1254" s="16"/>
      <c r="L1254" s="19"/>
      <c r="M1254" s="19"/>
      <c r="N1254" s="19"/>
      <c r="O1254" s="20"/>
    </row>
    <row r="1255" ht="27.75" spans="2:15">
      <c r="B1255" s="15">
        <v>1253</v>
      </c>
      <c r="C1255" s="16" t="s">
        <v>5470</v>
      </c>
      <c r="D1255" s="16" t="s">
        <v>5471</v>
      </c>
      <c r="E1255" s="17"/>
      <c r="F1255" s="27" t="s">
        <v>5813</v>
      </c>
      <c r="G1255" s="17" t="s">
        <v>5473</v>
      </c>
      <c r="H1255" s="17" t="s">
        <v>5814</v>
      </c>
      <c r="I1255" s="17">
        <v>2013</v>
      </c>
      <c r="J1255" s="18"/>
      <c r="K1255" s="16"/>
      <c r="L1255" s="19"/>
      <c r="M1255" s="19"/>
      <c r="N1255" s="19"/>
      <c r="O1255" s="20"/>
    </row>
    <row r="1256" ht="45.4" spans="2:15">
      <c r="B1256" s="15">
        <v>1254</v>
      </c>
      <c r="C1256" s="16" t="s">
        <v>5815</v>
      </c>
      <c r="D1256" s="16" t="s">
        <v>5816</v>
      </c>
      <c r="E1256" s="17" t="s">
        <v>266</v>
      </c>
      <c r="F1256" s="17" t="s">
        <v>2257</v>
      </c>
      <c r="G1256" s="17" t="s">
        <v>5817</v>
      </c>
      <c r="H1256" s="17" t="s">
        <v>2300</v>
      </c>
      <c r="I1256" s="17" t="s">
        <v>2300</v>
      </c>
      <c r="J1256" s="18" t="s">
        <v>2300</v>
      </c>
      <c r="K1256" s="16" t="s">
        <v>5818</v>
      </c>
      <c r="L1256" s="19"/>
      <c r="M1256" s="19"/>
      <c r="N1256" s="19"/>
      <c r="O1256" s="20"/>
    </row>
    <row r="1257" ht="45.4" spans="2:15">
      <c r="B1257" s="15">
        <v>1255</v>
      </c>
      <c r="C1257" s="16" t="s">
        <v>5819</v>
      </c>
      <c r="D1257" s="16" t="s">
        <v>5820</v>
      </c>
      <c r="E1257" s="17" t="s">
        <v>266</v>
      </c>
      <c r="F1257" s="17" t="s">
        <v>2257</v>
      </c>
      <c r="G1257" s="17" t="s">
        <v>5821</v>
      </c>
      <c r="H1257" s="17" t="s">
        <v>2300</v>
      </c>
      <c r="I1257" s="17" t="s">
        <v>2300</v>
      </c>
      <c r="J1257" s="18" t="s">
        <v>2300</v>
      </c>
      <c r="K1257" s="16" t="s">
        <v>5818</v>
      </c>
      <c r="L1257" s="19"/>
      <c r="M1257" s="19"/>
      <c r="N1257" s="19"/>
      <c r="O1257" s="20"/>
    </row>
    <row r="1258" ht="31.5" spans="2:15">
      <c r="B1258" s="15">
        <v>1256</v>
      </c>
      <c r="C1258" s="16" t="s">
        <v>5822</v>
      </c>
      <c r="D1258" s="16" t="s">
        <v>5823</v>
      </c>
      <c r="E1258" s="17" t="s">
        <v>266</v>
      </c>
      <c r="F1258" s="17" t="s">
        <v>2257</v>
      </c>
      <c r="G1258" s="17" t="s">
        <v>5821</v>
      </c>
      <c r="H1258" s="17" t="s">
        <v>2300</v>
      </c>
      <c r="I1258" s="17" t="s">
        <v>2300</v>
      </c>
      <c r="J1258" s="18" t="s">
        <v>2300</v>
      </c>
      <c r="K1258" s="16" t="s">
        <v>5818</v>
      </c>
      <c r="L1258" s="19"/>
      <c r="M1258" s="19"/>
      <c r="N1258" s="19"/>
      <c r="O1258" s="20"/>
    </row>
    <row r="1259" ht="45.4" spans="2:15">
      <c r="B1259" s="15">
        <v>1257</v>
      </c>
      <c r="C1259" s="16" t="s">
        <v>5824</v>
      </c>
      <c r="D1259" s="16" t="s">
        <v>5825</v>
      </c>
      <c r="E1259" s="17" t="s">
        <v>266</v>
      </c>
      <c r="F1259" s="17" t="s">
        <v>2257</v>
      </c>
      <c r="G1259" s="17" t="s">
        <v>5821</v>
      </c>
      <c r="H1259" s="17" t="s">
        <v>2300</v>
      </c>
      <c r="I1259" s="17" t="s">
        <v>2300</v>
      </c>
      <c r="J1259" s="18" t="s">
        <v>2300</v>
      </c>
      <c r="K1259" s="16" t="s">
        <v>5818</v>
      </c>
      <c r="L1259" s="19"/>
      <c r="M1259" s="19"/>
      <c r="N1259" s="19"/>
      <c r="O1259" s="20"/>
    </row>
    <row r="1260" ht="31.5" spans="2:15">
      <c r="B1260" s="15">
        <v>1258</v>
      </c>
      <c r="C1260" s="16" t="s">
        <v>5826</v>
      </c>
      <c r="D1260" s="16" t="s">
        <v>5827</v>
      </c>
      <c r="E1260" s="17" t="s">
        <v>266</v>
      </c>
      <c r="F1260" s="17" t="s">
        <v>2257</v>
      </c>
      <c r="G1260" s="17" t="s">
        <v>5828</v>
      </c>
      <c r="H1260" s="17" t="s">
        <v>2300</v>
      </c>
      <c r="I1260" s="17" t="s">
        <v>2300</v>
      </c>
      <c r="J1260" s="18" t="s">
        <v>2300</v>
      </c>
      <c r="K1260" s="16" t="s">
        <v>5829</v>
      </c>
      <c r="L1260" s="19"/>
      <c r="M1260" s="19"/>
      <c r="N1260" s="19"/>
      <c r="O1260" s="20"/>
    </row>
    <row r="1261" ht="31.5" spans="2:15">
      <c r="B1261" s="15">
        <v>1259</v>
      </c>
      <c r="C1261" s="16" t="s">
        <v>5830</v>
      </c>
      <c r="D1261" s="16" t="s">
        <v>5827</v>
      </c>
      <c r="E1261" s="17" t="s">
        <v>266</v>
      </c>
      <c r="F1261" s="17" t="s">
        <v>2257</v>
      </c>
      <c r="G1261" s="17" t="s">
        <v>5828</v>
      </c>
      <c r="H1261" s="17" t="s">
        <v>2300</v>
      </c>
      <c r="I1261" s="17" t="s">
        <v>2300</v>
      </c>
      <c r="J1261" s="18" t="s">
        <v>2300</v>
      </c>
      <c r="K1261" s="16" t="s">
        <v>5829</v>
      </c>
      <c r="L1261" s="19"/>
      <c r="M1261" s="19"/>
      <c r="N1261" s="19"/>
      <c r="O1261" s="20"/>
    </row>
    <row r="1262" ht="31.5" spans="2:15">
      <c r="B1262" s="15">
        <v>1260</v>
      </c>
      <c r="C1262" s="16" t="s">
        <v>5831</v>
      </c>
      <c r="D1262" s="16" t="s">
        <v>5832</v>
      </c>
      <c r="E1262" s="17" t="s">
        <v>266</v>
      </c>
      <c r="F1262" s="17" t="s">
        <v>2257</v>
      </c>
      <c r="G1262" s="17" t="s">
        <v>5828</v>
      </c>
      <c r="H1262" s="17" t="s">
        <v>2300</v>
      </c>
      <c r="I1262" s="17" t="s">
        <v>2300</v>
      </c>
      <c r="J1262" s="18" t="s">
        <v>2300</v>
      </c>
      <c r="K1262" s="16" t="s">
        <v>5829</v>
      </c>
      <c r="L1262" s="19"/>
      <c r="M1262" s="19"/>
      <c r="N1262" s="19"/>
      <c r="O1262" s="20"/>
    </row>
    <row r="1263" ht="31.5" spans="2:15">
      <c r="B1263" s="15">
        <v>1261</v>
      </c>
      <c r="C1263" s="16" t="s">
        <v>5833</v>
      </c>
      <c r="D1263" s="16" t="s">
        <v>5834</v>
      </c>
      <c r="E1263" s="17" t="s">
        <v>266</v>
      </c>
      <c r="F1263" s="17" t="s">
        <v>2257</v>
      </c>
      <c r="G1263" s="17" t="s">
        <v>5828</v>
      </c>
      <c r="H1263" s="17" t="s">
        <v>2300</v>
      </c>
      <c r="I1263" s="17" t="s">
        <v>2300</v>
      </c>
      <c r="J1263" s="18" t="s">
        <v>2300</v>
      </c>
      <c r="K1263" s="16" t="s">
        <v>5829</v>
      </c>
      <c r="L1263" s="19"/>
      <c r="M1263" s="19"/>
      <c r="N1263" s="19"/>
      <c r="O1263" s="20"/>
    </row>
    <row r="1264" ht="31.5" spans="2:15">
      <c r="B1264" s="15">
        <v>1262</v>
      </c>
      <c r="C1264" s="16" t="s">
        <v>5835</v>
      </c>
      <c r="D1264" s="16" t="s">
        <v>5836</v>
      </c>
      <c r="E1264" s="17" t="s">
        <v>266</v>
      </c>
      <c r="F1264" s="17" t="s">
        <v>2257</v>
      </c>
      <c r="G1264" s="17" t="s">
        <v>5828</v>
      </c>
      <c r="H1264" s="17" t="s">
        <v>2300</v>
      </c>
      <c r="I1264" s="17" t="s">
        <v>2300</v>
      </c>
      <c r="J1264" s="18" t="s">
        <v>2300</v>
      </c>
      <c r="K1264" s="16" t="s">
        <v>5829</v>
      </c>
      <c r="L1264" s="19"/>
      <c r="M1264" s="19"/>
      <c r="N1264" s="19"/>
      <c r="O1264" s="20"/>
    </row>
    <row r="1265" ht="31.5" spans="2:15">
      <c r="B1265" s="15">
        <v>1263</v>
      </c>
      <c r="C1265" s="16" t="s">
        <v>5837</v>
      </c>
      <c r="D1265" s="16" t="s">
        <v>5838</v>
      </c>
      <c r="E1265" s="17" t="s">
        <v>266</v>
      </c>
      <c r="F1265" s="17" t="s">
        <v>2257</v>
      </c>
      <c r="G1265" s="17" t="s">
        <v>5828</v>
      </c>
      <c r="H1265" s="17" t="s">
        <v>2300</v>
      </c>
      <c r="I1265" s="17" t="s">
        <v>2300</v>
      </c>
      <c r="J1265" s="18" t="s">
        <v>2300</v>
      </c>
      <c r="K1265" s="16" t="s">
        <v>5829</v>
      </c>
      <c r="L1265" s="19"/>
      <c r="M1265" s="19"/>
      <c r="N1265" s="19"/>
      <c r="O1265" s="20"/>
    </row>
    <row r="1266" ht="31.5" spans="2:15">
      <c r="B1266" s="15">
        <v>1264</v>
      </c>
      <c r="C1266" s="16" t="s">
        <v>5839</v>
      </c>
      <c r="D1266" s="16" t="s">
        <v>5840</v>
      </c>
      <c r="E1266" s="17" t="s">
        <v>266</v>
      </c>
      <c r="F1266" s="17" t="s">
        <v>2257</v>
      </c>
      <c r="G1266" s="17" t="s">
        <v>5828</v>
      </c>
      <c r="H1266" s="17" t="s">
        <v>2300</v>
      </c>
      <c r="I1266" s="17" t="s">
        <v>2300</v>
      </c>
      <c r="J1266" s="18" t="s">
        <v>2300</v>
      </c>
      <c r="K1266" s="16" t="s">
        <v>5829</v>
      </c>
      <c r="L1266" s="19"/>
      <c r="M1266" s="19"/>
      <c r="N1266" s="19"/>
      <c r="O1266" s="20"/>
    </row>
    <row r="1267" ht="31.5" spans="2:15">
      <c r="B1267" s="15">
        <v>1265</v>
      </c>
      <c r="C1267" s="16" t="s">
        <v>5841</v>
      </c>
      <c r="D1267" s="16" t="s">
        <v>5842</v>
      </c>
      <c r="E1267" s="17" t="s">
        <v>266</v>
      </c>
      <c r="F1267" s="17" t="s">
        <v>2257</v>
      </c>
      <c r="G1267" s="17" t="s">
        <v>5828</v>
      </c>
      <c r="H1267" s="17" t="s">
        <v>2300</v>
      </c>
      <c r="I1267" s="17" t="s">
        <v>2300</v>
      </c>
      <c r="J1267" s="18" t="s">
        <v>2300</v>
      </c>
      <c r="K1267" s="16" t="s">
        <v>5829</v>
      </c>
      <c r="L1267" s="19"/>
      <c r="M1267" s="19"/>
      <c r="N1267" s="19"/>
      <c r="O1267" s="20"/>
    </row>
    <row r="1268" ht="69.4" spans="2:15">
      <c r="B1268" s="15">
        <v>1266</v>
      </c>
      <c r="C1268" s="16" t="s">
        <v>1276</v>
      </c>
      <c r="D1268" s="16" t="s">
        <v>5843</v>
      </c>
      <c r="E1268" s="17" t="s">
        <v>266</v>
      </c>
      <c r="F1268" s="27" t="s">
        <v>5844</v>
      </c>
      <c r="G1268" s="17" t="s">
        <v>5845</v>
      </c>
      <c r="H1268" s="17" t="s">
        <v>42</v>
      </c>
      <c r="I1268" s="17">
        <v>2014</v>
      </c>
      <c r="J1268" s="18">
        <v>102</v>
      </c>
      <c r="K1268" s="16" t="s">
        <v>5846</v>
      </c>
      <c r="L1268" s="19" t="s">
        <v>71</v>
      </c>
      <c r="M1268" s="19"/>
      <c r="N1268" s="19"/>
      <c r="O1268" s="20"/>
    </row>
    <row r="1269" ht="27.75" spans="2:15">
      <c r="B1269" s="15">
        <v>1267</v>
      </c>
      <c r="C1269" s="16" t="s">
        <v>5847</v>
      </c>
      <c r="D1269" s="16" t="s">
        <v>5848</v>
      </c>
      <c r="E1269" s="17" t="s">
        <v>266</v>
      </c>
      <c r="F1269" s="17" t="s">
        <v>5849</v>
      </c>
      <c r="G1269" s="17" t="s">
        <v>5850</v>
      </c>
      <c r="H1269" s="17" t="s">
        <v>2641</v>
      </c>
      <c r="I1269" s="17">
        <v>2024</v>
      </c>
      <c r="J1269" s="18">
        <v>68</v>
      </c>
      <c r="K1269" s="16" t="s">
        <v>5851</v>
      </c>
      <c r="L1269" s="19" t="s">
        <v>71</v>
      </c>
      <c r="M1269" s="19"/>
      <c r="N1269" s="19" t="s">
        <v>71</v>
      </c>
      <c r="O1269" s="20"/>
    </row>
    <row r="1270" spans="2:15">
      <c r="B1270" s="15">
        <v>1268</v>
      </c>
      <c r="C1270" s="16" t="s">
        <v>5852</v>
      </c>
      <c r="D1270" s="16" t="s">
        <v>5853</v>
      </c>
      <c r="E1270" s="17" t="s">
        <v>2485</v>
      </c>
      <c r="F1270" s="27" t="s">
        <v>5854</v>
      </c>
      <c r="G1270" s="17" t="s">
        <v>5855</v>
      </c>
      <c r="H1270" s="17" t="s">
        <v>1236</v>
      </c>
      <c r="I1270" s="17">
        <v>43922</v>
      </c>
      <c r="J1270" s="18">
        <v>38</v>
      </c>
      <c r="K1270" s="16" t="s">
        <v>5856</v>
      </c>
      <c r="L1270" s="19" t="s">
        <v>71</v>
      </c>
      <c r="M1270" s="19"/>
      <c r="N1270" s="19"/>
      <c r="O1270" s="20"/>
    </row>
    <row r="1271" spans="2:15">
      <c r="B1271" s="15">
        <v>1269</v>
      </c>
      <c r="C1271" s="16" t="s">
        <v>5857</v>
      </c>
      <c r="D1271" s="16" t="s">
        <v>5858</v>
      </c>
      <c r="E1271" s="17" t="s">
        <v>112</v>
      </c>
      <c r="F1271" s="27" t="s">
        <v>5859</v>
      </c>
      <c r="G1271" s="17" t="s">
        <v>5860</v>
      </c>
      <c r="H1271" s="17" t="s">
        <v>1236</v>
      </c>
      <c r="I1271" s="25">
        <v>45505</v>
      </c>
      <c r="J1271" s="18">
        <v>7</v>
      </c>
      <c r="K1271" s="16" t="s">
        <v>5856</v>
      </c>
      <c r="L1271" s="19" t="s">
        <v>71</v>
      </c>
      <c r="M1271" s="19"/>
      <c r="N1271" s="19"/>
      <c r="O1271" s="20"/>
    </row>
    <row r="1272" spans="2:15">
      <c r="B1272" s="15">
        <v>1270</v>
      </c>
      <c r="C1272" s="16" t="s">
        <v>5857</v>
      </c>
      <c r="D1272" s="16" t="s">
        <v>5861</v>
      </c>
      <c r="E1272" s="17" t="s">
        <v>112</v>
      </c>
      <c r="F1272" s="27" t="s">
        <v>5862</v>
      </c>
      <c r="G1272" s="17" t="s">
        <v>5860</v>
      </c>
      <c r="H1272" s="17" t="s">
        <v>1236</v>
      </c>
      <c r="I1272" s="25">
        <v>45505</v>
      </c>
      <c r="J1272" s="18">
        <v>6.15</v>
      </c>
      <c r="K1272" s="16" t="s">
        <v>5856</v>
      </c>
      <c r="L1272" s="19" t="s">
        <v>71</v>
      </c>
      <c r="M1272" s="19"/>
      <c r="N1272" s="19"/>
      <c r="O1272" s="20"/>
    </row>
    <row r="1273" spans="2:15">
      <c r="B1273" s="15">
        <v>1271</v>
      </c>
      <c r="C1273" s="16" t="s">
        <v>5863</v>
      </c>
      <c r="D1273" s="16" t="s">
        <v>5864</v>
      </c>
      <c r="E1273" s="17" t="s">
        <v>112</v>
      </c>
      <c r="F1273" s="27" t="s">
        <v>5865</v>
      </c>
      <c r="G1273" s="17" t="s">
        <v>5860</v>
      </c>
      <c r="H1273" s="17" t="s">
        <v>1236</v>
      </c>
      <c r="I1273" s="25">
        <v>45505</v>
      </c>
      <c r="J1273" s="18">
        <v>6</v>
      </c>
      <c r="K1273" s="16" t="s">
        <v>5856</v>
      </c>
      <c r="L1273" s="19" t="s">
        <v>71</v>
      </c>
      <c r="M1273" s="19"/>
      <c r="N1273" s="19"/>
      <c r="O1273" s="20"/>
    </row>
    <row r="1274" ht="27.75" spans="2:15">
      <c r="B1274" s="15">
        <v>1272</v>
      </c>
      <c r="C1274" s="16" t="s">
        <v>5866</v>
      </c>
      <c r="D1274" s="16" t="s">
        <v>5866</v>
      </c>
      <c r="E1274" s="17" t="s">
        <v>2690</v>
      </c>
      <c r="F1274" s="27" t="s">
        <v>5867</v>
      </c>
      <c r="G1274" s="17" t="s">
        <v>5868</v>
      </c>
      <c r="H1274" s="17" t="s">
        <v>5869</v>
      </c>
      <c r="I1274" s="17">
        <v>2023.6</v>
      </c>
      <c r="J1274" s="18">
        <v>43</v>
      </c>
      <c r="K1274" s="16" t="s">
        <v>5298</v>
      </c>
      <c r="L1274" s="19" t="s">
        <v>71</v>
      </c>
      <c r="M1274" s="19"/>
      <c r="N1274" s="19"/>
      <c r="O1274" s="20"/>
    </row>
    <row r="1275" spans="2:15">
      <c r="B1275" s="15">
        <v>1273</v>
      </c>
      <c r="C1275" s="16" t="s">
        <v>5870</v>
      </c>
      <c r="D1275" s="16" t="s">
        <v>5871</v>
      </c>
      <c r="E1275" s="17" t="s">
        <v>2690</v>
      </c>
      <c r="F1275" s="27" t="s">
        <v>5872</v>
      </c>
      <c r="G1275" s="17" t="s">
        <v>5873</v>
      </c>
      <c r="H1275" s="17" t="s">
        <v>126</v>
      </c>
      <c r="I1275" s="17">
        <v>2023.3</v>
      </c>
      <c r="J1275" s="18">
        <v>49.2</v>
      </c>
      <c r="K1275" s="16" t="s">
        <v>5298</v>
      </c>
      <c r="L1275" s="19" t="s">
        <v>71</v>
      </c>
      <c r="M1275" s="19"/>
      <c r="N1275" s="19"/>
      <c r="O1275" s="20"/>
    </row>
    <row r="1276" spans="2:15">
      <c r="B1276" s="15">
        <v>1274</v>
      </c>
      <c r="C1276" s="16" t="s">
        <v>5874</v>
      </c>
      <c r="D1276" s="16" t="s">
        <v>5875</v>
      </c>
      <c r="E1276" s="17" t="s">
        <v>2690</v>
      </c>
      <c r="F1276" s="27" t="s">
        <v>5876</v>
      </c>
      <c r="G1276" s="17" t="s">
        <v>5877</v>
      </c>
      <c r="H1276" s="17" t="s">
        <v>263</v>
      </c>
      <c r="I1276" s="17">
        <v>2009</v>
      </c>
      <c r="J1276" s="18">
        <v>42</v>
      </c>
      <c r="K1276" s="16" t="s">
        <v>5878</v>
      </c>
      <c r="L1276" s="19" t="s">
        <v>71</v>
      </c>
      <c r="M1276" s="19"/>
      <c r="N1276" s="19" t="s">
        <v>71</v>
      </c>
      <c r="O1276" s="20"/>
    </row>
    <row r="1277" ht="27.75" spans="2:15">
      <c r="B1277" s="15">
        <v>1275</v>
      </c>
      <c r="C1277" s="16" t="s">
        <v>2223</v>
      </c>
      <c r="D1277" s="16" t="s">
        <v>5879</v>
      </c>
      <c r="E1277" s="17" t="s">
        <v>5288</v>
      </c>
      <c r="F1277" s="27" t="s">
        <v>5880</v>
      </c>
      <c r="G1277" s="17" t="s">
        <v>5881</v>
      </c>
      <c r="H1277" s="17" t="s">
        <v>5281</v>
      </c>
      <c r="I1277" s="17" t="s">
        <v>5882</v>
      </c>
      <c r="J1277" s="18" t="s">
        <v>5883</v>
      </c>
      <c r="K1277" s="16" t="s">
        <v>5884</v>
      </c>
      <c r="L1277" s="19" t="s">
        <v>71</v>
      </c>
      <c r="M1277" s="19"/>
      <c r="N1277" s="19"/>
      <c r="O1277" s="20"/>
    </row>
    <row r="1278" spans="2:15">
      <c r="B1278" s="15">
        <v>1276</v>
      </c>
      <c r="C1278" s="16" t="s">
        <v>5885</v>
      </c>
      <c r="D1278" s="16" t="s">
        <v>5886</v>
      </c>
      <c r="E1278" s="17" t="s">
        <v>2690</v>
      </c>
      <c r="F1278" s="27" t="s">
        <v>5887</v>
      </c>
      <c r="G1278" s="17" t="s">
        <v>5888</v>
      </c>
      <c r="H1278" s="17" t="s">
        <v>5889</v>
      </c>
      <c r="I1278" s="25">
        <v>44835</v>
      </c>
      <c r="J1278" s="18">
        <v>129</v>
      </c>
      <c r="K1278" s="16" t="s">
        <v>5298</v>
      </c>
      <c r="L1278" s="19" t="s">
        <v>71</v>
      </c>
      <c r="M1278" s="19"/>
      <c r="N1278" s="19"/>
      <c r="O1278" s="20"/>
    </row>
    <row r="1279" ht="27.75" spans="2:15">
      <c r="B1279" s="15">
        <v>1277</v>
      </c>
      <c r="C1279" s="16" t="s">
        <v>805</v>
      </c>
      <c r="D1279" s="16" t="s">
        <v>5890</v>
      </c>
      <c r="E1279" s="17" t="s">
        <v>3842</v>
      </c>
      <c r="F1279" s="17" t="s">
        <v>5891</v>
      </c>
      <c r="G1279" s="17" t="s">
        <v>5892</v>
      </c>
      <c r="H1279" s="17" t="s">
        <v>243</v>
      </c>
      <c r="I1279" s="17">
        <v>2024</v>
      </c>
      <c r="J1279" s="18">
        <v>59.9</v>
      </c>
      <c r="K1279" s="16" t="s">
        <v>5893</v>
      </c>
      <c r="L1279" s="19" t="s">
        <v>71</v>
      </c>
      <c r="M1279" s="19"/>
      <c r="N1279" s="19"/>
      <c r="O1279" s="20"/>
    </row>
    <row r="1280" ht="41.65" spans="2:15">
      <c r="B1280" s="15">
        <v>1278</v>
      </c>
      <c r="C1280" s="16" t="s">
        <v>5894</v>
      </c>
      <c r="D1280" s="16" t="s">
        <v>5895</v>
      </c>
      <c r="E1280" s="17" t="s">
        <v>4427</v>
      </c>
      <c r="F1280" s="17" t="s">
        <v>5896</v>
      </c>
      <c r="G1280" s="17" t="s">
        <v>5897</v>
      </c>
      <c r="H1280" s="17" t="s">
        <v>27</v>
      </c>
      <c r="I1280" s="17">
        <v>2014</v>
      </c>
      <c r="J1280" s="18">
        <v>58</v>
      </c>
      <c r="K1280" s="16" t="s">
        <v>5898</v>
      </c>
      <c r="L1280" s="19" t="s">
        <v>71</v>
      </c>
      <c r="M1280" s="19"/>
      <c r="N1280" s="19"/>
      <c r="O1280" s="20"/>
    </row>
    <row r="1281" ht="41.65" spans="2:15">
      <c r="B1281" s="15">
        <v>1279</v>
      </c>
      <c r="C1281" s="16" t="s">
        <v>5894</v>
      </c>
      <c r="D1281" s="16" t="s">
        <v>5899</v>
      </c>
      <c r="E1281" s="17" t="s">
        <v>4427</v>
      </c>
      <c r="F1281" s="17" t="s">
        <v>5900</v>
      </c>
      <c r="G1281" s="17" t="s">
        <v>5901</v>
      </c>
      <c r="H1281" s="17" t="s">
        <v>4512</v>
      </c>
      <c r="I1281" s="17">
        <v>2024</v>
      </c>
      <c r="J1281" s="18">
        <v>69</v>
      </c>
      <c r="K1281" s="16" t="s">
        <v>5898</v>
      </c>
      <c r="L1281" s="19" t="s">
        <v>71</v>
      </c>
      <c r="M1281" s="19"/>
      <c r="N1281" s="19"/>
      <c r="O1281" s="20"/>
    </row>
    <row r="1282" ht="27.75" spans="2:15">
      <c r="B1282" s="15">
        <v>1280</v>
      </c>
      <c r="C1282" s="16" t="s">
        <v>5902</v>
      </c>
      <c r="D1282" s="16" t="s">
        <v>5903</v>
      </c>
      <c r="E1282" s="17" t="s">
        <v>3842</v>
      </c>
      <c r="F1282" s="17" t="s">
        <v>5904</v>
      </c>
      <c r="G1282" s="17" t="s">
        <v>5905</v>
      </c>
      <c r="H1282" s="17" t="s">
        <v>1369</v>
      </c>
      <c r="I1282" s="17">
        <v>2021</v>
      </c>
      <c r="J1282" s="18">
        <v>75</v>
      </c>
      <c r="K1282" s="16" t="s">
        <v>5906</v>
      </c>
      <c r="L1282" s="19" t="s">
        <v>71</v>
      </c>
      <c r="M1282" s="19"/>
      <c r="N1282" s="19"/>
      <c r="O1282" s="20"/>
    </row>
    <row r="1283" ht="180.4" spans="2:15">
      <c r="B1283" s="15">
        <v>1281</v>
      </c>
      <c r="C1283" s="16" t="s">
        <v>5907</v>
      </c>
      <c r="D1283" s="16" t="s">
        <v>5908</v>
      </c>
      <c r="E1283" s="17" t="s">
        <v>5306</v>
      </c>
      <c r="F1283" s="17" t="s">
        <v>5909</v>
      </c>
      <c r="G1283" s="17" t="s">
        <v>5910</v>
      </c>
      <c r="H1283" s="17" t="s">
        <v>226</v>
      </c>
      <c r="I1283" s="17">
        <v>2018</v>
      </c>
      <c r="J1283" s="18">
        <v>45</v>
      </c>
      <c r="K1283" s="16" t="s">
        <v>5911</v>
      </c>
      <c r="L1283" s="19" t="s">
        <v>71</v>
      </c>
      <c r="M1283" s="19"/>
      <c r="N1283" s="19"/>
      <c r="O1283" s="20"/>
    </row>
    <row r="1284" ht="27.75" spans="2:15">
      <c r="B1284" s="15">
        <v>1282</v>
      </c>
      <c r="C1284" s="16" t="s">
        <v>5912</v>
      </c>
      <c r="D1284" s="16" t="s">
        <v>5913</v>
      </c>
      <c r="E1284" s="17" t="s">
        <v>5306</v>
      </c>
      <c r="F1284" s="17" t="s">
        <v>5914</v>
      </c>
      <c r="G1284" s="17" t="s">
        <v>5915</v>
      </c>
      <c r="H1284" s="17" t="s">
        <v>42</v>
      </c>
      <c r="I1284" s="17">
        <v>2023</v>
      </c>
      <c r="J1284" s="18">
        <v>42</v>
      </c>
      <c r="K1284" s="16" t="s">
        <v>5916</v>
      </c>
      <c r="L1284" s="19" t="s">
        <v>71</v>
      </c>
      <c r="M1284" s="19"/>
      <c r="N1284" s="19"/>
      <c r="O1284" s="20"/>
    </row>
    <row r="1285" spans="2:15">
      <c r="B1285" s="15">
        <v>1283</v>
      </c>
      <c r="C1285" s="16" t="s">
        <v>5917</v>
      </c>
      <c r="D1285" s="16" t="s">
        <v>5918</v>
      </c>
      <c r="E1285" s="17" t="s">
        <v>2359</v>
      </c>
      <c r="F1285" s="17" t="s">
        <v>5919</v>
      </c>
      <c r="G1285" s="17" t="s">
        <v>5920</v>
      </c>
      <c r="H1285" s="17" t="s">
        <v>2247</v>
      </c>
      <c r="I1285" s="25">
        <v>45323</v>
      </c>
      <c r="J1285" s="18">
        <v>45</v>
      </c>
      <c r="K1285" s="16" t="s">
        <v>5921</v>
      </c>
      <c r="L1285" s="19" t="s">
        <v>71</v>
      </c>
      <c r="M1285" s="19"/>
      <c r="N1285" s="19" t="s">
        <v>71</v>
      </c>
      <c r="O1285" s="20"/>
    </row>
    <row r="1286" spans="2:15">
      <c r="B1286" s="15">
        <v>1284</v>
      </c>
      <c r="C1286" s="16" t="s">
        <v>5922</v>
      </c>
      <c r="D1286" s="16" t="s">
        <v>775</v>
      </c>
      <c r="E1286" s="17" t="s">
        <v>2708</v>
      </c>
      <c r="F1286" s="27" t="s">
        <v>5923</v>
      </c>
      <c r="G1286" s="17" t="s">
        <v>5924</v>
      </c>
      <c r="H1286" s="17" t="s">
        <v>42</v>
      </c>
      <c r="I1286" s="25">
        <v>45261</v>
      </c>
      <c r="J1286" s="18">
        <v>54</v>
      </c>
      <c r="K1286" s="16" t="s">
        <v>5925</v>
      </c>
      <c r="L1286" s="19" t="s">
        <v>71</v>
      </c>
      <c r="M1286" s="19"/>
      <c r="N1286" s="19" t="s">
        <v>71</v>
      </c>
      <c r="O1286" s="20"/>
    </row>
    <row r="1287" spans="2:15">
      <c r="B1287" s="15">
        <v>1285</v>
      </c>
      <c r="C1287" s="16" t="s">
        <v>1888</v>
      </c>
      <c r="D1287" s="16" t="s">
        <v>5926</v>
      </c>
      <c r="E1287" s="17" t="s">
        <v>542</v>
      </c>
      <c r="F1287" s="17" t="s">
        <v>5927</v>
      </c>
      <c r="G1287" s="17" t="s">
        <v>1891</v>
      </c>
      <c r="H1287" s="17" t="s">
        <v>42</v>
      </c>
      <c r="I1287" s="25">
        <v>45444</v>
      </c>
      <c r="J1287" s="18">
        <v>48</v>
      </c>
      <c r="K1287" s="16" t="s">
        <v>5921</v>
      </c>
      <c r="L1287" s="19" t="s">
        <v>71</v>
      </c>
      <c r="M1287" s="19"/>
      <c r="N1287" s="19"/>
      <c r="O1287" s="20"/>
    </row>
    <row r="1288" ht="27.75" spans="2:15">
      <c r="B1288" s="15">
        <v>1286</v>
      </c>
      <c r="C1288" s="16" t="s">
        <v>5928</v>
      </c>
      <c r="D1288" s="16" t="s">
        <v>5929</v>
      </c>
      <c r="E1288" s="17" t="s">
        <v>2708</v>
      </c>
      <c r="F1288" s="27" t="s">
        <v>5930</v>
      </c>
      <c r="G1288" s="17" t="s">
        <v>5931</v>
      </c>
      <c r="H1288" s="17" t="s">
        <v>27</v>
      </c>
      <c r="I1288" s="25">
        <v>44378</v>
      </c>
      <c r="J1288" s="18">
        <v>39</v>
      </c>
      <c r="K1288" s="16" t="s">
        <v>5921</v>
      </c>
      <c r="L1288" s="19" t="s">
        <v>71</v>
      </c>
      <c r="M1288" s="19"/>
      <c r="N1288" s="19" t="s">
        <v>71</v>
      </c>
      <c r="O1288" s="20"/>
    </row>
    <row r="1289" spans="2:15">
      <c r="B1289" s="15">
        <v>1287</v>
      </c>
      <c r="C1289" s="16" t="s">
        <v>642</v>
      </c>
      <c r="D1289" s="16" t="s">
        <v>5932</v>
      </c>
      <c r="E1289" s="17" t="s">
        <v>32</v>
      </c>
      <c r="F1289" s="27" t="s">
        <v>5933</v>
      </c>
      <c r="G1289" s="17" t="s">
        <v>5934</v>
      </c>
      <c r="H1289" s="17" t="s">
        <v>42</v>
      </c>
      <c r="I1289" s="25">
        <v>44835</v>
      </c>
      <c r="J1289" s="18">
        <v>69</v>
      </c>
      <c r="K1289" s="16" t="s">
        <v>5921</v>
      </c>
      <c r="L1289" s="19" t="s">
        <v>71</v>
      </c>
      <c r="M1289" s="19"/>
      <c r="N1289" s="19"/>
      <c r="O1289" s="20"/>
    </row>
    <row r="1290" ht="55.5" spans="2:15">
      <c r="B1290" s="15">
        <v>1288</v>
      </c>
      <c r="C1290" s="16" t="s">
        <v>5935</v>
      </c>
      <c r="D1290" s="16" t="s">
        <v>5936</v>
      </c>
      <c r="E1290" s="17" t="s">
        <v>2708</v>
      </c>
      <c r="F1290" s="27" t="s">
        <v>5937</v>
      </c>
      <c r="G1290" s="17" t="s">
        <v>5938</v>
      </c>
      <c r="H1290" s="17" t="s">
        <v>922</v>
      </c>
      <c r="I1290" s="17" t="s">
        <v>2380</v>
      </c>
      <c r="J1290" s="18" t="s">
        <v>5939</v>
      </c>
      <c r="K1290" s="16" t="s">
        <v>5940</v>
      </c>
      <c r="L1290" s="19" t="s">
        <v>71</v>
      </c>
      <c r="M1290" s="19"/>
      <c r="N1290" s="19"/>
      <c r="O1290" s="20"/>
    </row>
    <row r="1291" spans="2:15">
      <c r="B1291" s="15">
        <v>1289</v>
      </c>
      <c r="C1291" s="16" t="s">
        <v>5941</v>
      </c>
      <c r="D1291" s="16" t="s">
        <v>5942</v>
      </c>
      <c r="E1291" s="17" t="s">
        <v>2420</v>
      </c>
      <c r="F1291" s="17" t="s">
        <v>5943</v>
      </c>
      <c r="G1291" s="17" t="s">
        <v>5944</v>
      </c>
      <c r="H1291" s="17" t="s">
        <v>1082</v>
      </c>
      <c r="I1291" s="17" t="s">
        <v>2384</v>
      </c>
      <c r="J1291" s="18">
        <v>38</v>
      </c>
      <c r="K1291" s="16" t="s">
        <v>5945</v>
      </c>
      <c r="L1291" s="19" t="s">
        <v>71</v>
      </c>
      <c r="M1291" s="19"/>
      <c r="N1291" s="19"/>
      <c r="O1291" s="20"/>
    </row>
    <row r="1292" spans="2:15">
      <c r="B1292" s="15">
        <v>1290</v>
      </c>
      <c r="C1292" s="16" t="s">
        <v>675</v>
      </c>
      <c r="D1292" s="16" t="s">
        <v>675</v>
      </c>
      <c r="E1292" s="17" t="s">
        <v>182</v>
      </c>
      <c r="F1292" s="17" t="s">
        <v>5946</v>
      </c>
      <c r="G1292" s="17" t="s">
        <v>711</v>
      </c>
      <c r="H1292" s="17" t="s">
        <v>42</v>
      </c>
      <c r="I1292" s="25">
        <v>45566</v>
      </c>
      <c r="J1292" s="18">
        <v>58</v>
      </c>
      <c r="K1292" s="16" t="s">
        <v>5925</v>
      </c>
      <c r="L1292" s="19" t="s">
        <v>71</v>
      </c>
      <c r="M1292" s="19"/>
      <c r="N1292" s="19" t="s">
        <v>71</v>
      </c>
      <c r="O1292" s="20"/>
    </row>
    <row r="1293" spans="2:15">
      <c r="B1293" s="15">
        <v>1291</v>
      </c>
      <c r="C1293" s="16" t="s">
        <v>5947</v>
      </c>
      <c r="D1293" s="16" t="s">
        <v>5948</v>
      </c>
      <c r="E1293" s="17" t="s">
        <v>542</v>
      </c>
      <c r="F1293" s="27" t="s">
        <v>5949</v>
      </c>
      <c r="G1293" s="17" t="s">
        <v>5950</v>
      </c>
      <c r="H1293" s="17" t="s">
        <v>27</v>
      </c>
      <c r="I1293" s="17" t="s">
        <v>5274</v>
      </c>
      <c r="J1293" s="18">
        <v>56</v>
      </c>
      <c r="K1293" s="16" t="s">
        <v>5925</v>
      </c>
      <c r="L1293" s="19" t="s">
        <v>71</v>
      </c>
      <c r="M1293" s="19"/>
      <c r="N1293" s="19"/>
      <c r="O1293" s="20"/>
    </row>
    <row r="1294" ht="27.75" spans="2:15">
      <c r="B1294" s="15">
        <v>1292</v>
      </c>
      <c r="C1294" s="16" t="s">
        <v>5951</v>
      </c>
      <c r="D1294" s="16" t="s">
        <v>5952</v>
      </c>
      <c r="E1294" s="17" t="s">
        <v>2485</v>
      </c>
      <c r="F1294" s="17" t="s">
        <v>5953</v>
      </c>
      <c r="G1294" s="17" t="s">
        <v>5954</v>
      </c>
      <c r="H1294" s="17" t="s">
        <v>27</v>
      </c>
      <c r="I1294" s="25">
        <v>45444</v>
      </c>
      <c r="J1294" s="18">
        <v>28</v>
      </c>
      <c r="K1294" s="16" t="s">
        <v>5955</v>
      </c>
      <c r="L1294" s="19" t="s">
        <v>71</v>
      </c>
      <c r="M1294" s="19"/>
      <c r="N1294" s="19"/>
      <c r="O1294" s="20"/>
    </row>
    <row r="1295" spans="2:15">
      <c r="B1295" s="15">
        <v>1293</v>
      </c>
      <c r="C1295" s="16" t="s">
        <v>5956</v>
      </c>
      <c r="D1295" s="16" t="s">
        <v>705</v>
      </c>
      <c r="E1295" s="17" t="s">
        <v>182</v>
      </c>
      <c r="F1295" s="27" t="s">
        <v>5957</v>
      </c>
      <c r="G1295" s="17" t="s">
        <v>1528</v>
      </c>
      <c r="H1295" s="17" t="s">
        <v>42</v>
      </c>
      <c r="I1295" s="17" t="s">
        <v>2384</v>
      </c>
      <c r="J1295" s="18">
        <v>49</v>
      </c>
      <c r="K1295" s="16" t="s">
        <v>5925</v>
      </c>
      <c r="L1295" s="19" t="s">
        <v>71</v>
      </c>
      <c r="M1295" s="19"/>
      <c r="N1295" s="19" t="s">
        <v>71</v>
      </c>
      <c r="O1295" s="20"/>
    </row>
    <row r="1296" ht="41.65" spans="2:15">
      <c r="B1296" s="15">
        <v>1294</v>
      </c>
      <c r="C1296" s="16" t="s">
        <v>679</v>
      </c>
      <c r="D1296" s="16" t="s">
        <v>5958</v>
      </c>
      <c r="E1296" s="17" t="s">
        <v>182</v>
      </c>
      <c r="F1296" s="17" t="s">
        <v>5959</v>
      </c>
      <c r="G1296" s="17" t="s">
        <v>5960</v>
      </c>
      <c r="H1296" s="17" t="s">
        <v>683</v>
      </c>
      <c r="I1296" s="17" t="s">
        <v>5389</v>
      </c>
      <c r="J1296" s="18">
        <v>99</v>
      </c>
      <c r="K1296" s="16" t="s">
        <v>5961</v>
      </c>
      <c r="L1296" s="19" t="s">
        <v>71</v>
      </c>
      <c r="M1296" s="19"/>
      <c r="N1296" s="19"/>
      <c r="O1296" s="20"/>
    </row>
    <row r="1297" ht="31.5" spans="2:15">
      <c r="B1297" s="15">
        <v>1295</v>
      </c>
      <c r="C1297" s="16" t="s">
        <v>5962</v>
      </c>
      <c r="D1297" s="16" t="s">
        <v>728</v>
      </c>
      <c r="E1297" s="17" t="s">
        <v>182</v>
      </c>
      <c r="F1297" s="27" t="s">
        <v>5963</v>
      </c>
      <c r="G1297" s="17" t="s">
        <v>5964</v>
      </c>
      <c r="H1297" s="17" t="s">
        <v>42</v>
      </c>
      <c r="I1297" s="17" t="s">
        <v>2380</v>
      </c>
      <c r="J1297" s="18">
        <v>75</v>
      </c>
      <c r="K1297" s="16" t="s">
        <v>5965</v>
      </c>
      <c r="L1297" s="19" t="s">
        <v>71</v>
      </c>
      <c r="M1297" s="19"/>
      <c r="N1297" s="19"/>
      <c r="O1297" s="20"/>
    </row>
    <row r="1298" ht="27.75" spans="2:15">
      <c r="B1298" s="15">
        <v>1296</v>
      </c>
      <c r="C1298" s="16" t="s">
        <v>4980</v>
      </c>
      <c r="D1298" s="16" t="s">
        <v>5966</v>
      </c>
      <c r="E1298" s="17" t="s">
        <v>542</v>
      </c>
      <c r="F1298" s="27" t="s">
        <v>5967</v>
      </c>
      <c r="G1298" s="17" t="s">
        <v>5968</v>
      </c>
      <c r="H1298" s="17" t="s">
        <v>42</v>
      </c>
      <c r="I1298" s="25">
        <v>44348</v>
      </c>
      <c r="J1298" s="18">
        <v>48</v>
      </c>
      <c r="K1298" s="16" t="s">
        <v>5969</v>
      </c>
      <c r="L1298" s="19" t="s">
        <v>71</v>
      </c>
      <c r="M1298" s="19"/>
      <c r="N1298" s="19" t="s">
        <v>71</v>
      </c>
      <c r="O1298" s="20"/>
    </row>
    <row r="1299" ht="69.4" spans="2:15">
      <c r="B1299" s="15">
        <v>1297</v>
      </c>
      <c r="C1299" s="16" t="s">
        <v>4980</v>
      </c>
      <c r="D1299" s="16" t="s">
        <v>5970</v>
      </c>
      <c r="E1299" s="17" t="s">
        <v>542</v>
      </c>
      <c r="F1299" s="27" t="s">
        <v>5971</v>
      </c>
      <c r="G1299" s="17" t="s">
        <v>5972</v>
      </c>
      <c r="H1299" s="17" t="s">
        <v>42</v>
      </c>
      <c r="I1299" s="25">
        <v>45444</v>
      </c>
      <c r="J1299" s="18">
        <v>52</v>
      </c>
      <c r="K1299" s="16" t="s">
        <v>5969</v>
      </c>
      <c r="L1299" s="19" t="s">
        <v>71</v>
      </c>
      <c r="M1299" s="19"/>
      <c r="N1299" s="19" t="s">
        <v>71</v>
      </c>
      <c r="O1299" s="20"/>
    </row>
    <row r="1300" ht="69.4" spans="2:15">
      <c r="B1300" s="15">
        <v>1298</v>
      </c>
      <c r="C1300" s="16" t="s">
        <v>4980</v>
      </c>
      <c r="D1300" s="16" t="s">
        <v>5973</v>
      </c>
      <c r="E1300" s="17" t="s">
        <v>542</v>
      </c>
      <c r="F1300" s="27" t="s">
        <v>5974</v>
      </c>
      <c r="G1300" s="17" t="s">
        <v>5972</v>
      </c>
      <c r="H1300" s="17" t="s">
        <v>42</v>
      </c>
      <c r="I1300" s="25">
        <v>45566</v>
      </c>
      <c r="J1300" s="18">
        <v>45</v>
      </c>
      <c r="K1300" s="16" t="s">
        <v>5969</v>
      </c>
      <c r="L1300" s="19" t="s">
        <v>71</v>
      </c>
      <c r="M1300" s="19"/>
      <c r="N1300" s="19" t="s">
        <v>71</v>
      </c>
      <c r="O1300" s="20"/>
    </row>
    <row r="1301" spans="2:15">
      <c r="B1301" s="15">
        <v>1299</v>
      </c>
      <c r="C1301" s="16" t="s">
        <v>5975</v>
      </c>
      <c r="D1301" s="16" t="s">
        <v>5976</v>
      </c>
      <c r="E1301" s="17" t="s">
        <v>417</v>
      </c>
      <c r="F1301" s="17" t="s">
        <v>5977</v>
      </c>
      <c r="G1301" s="17" t="s">
        <v>5978</v>
      </c>
      <c r="H1301" s="17" t="s">
        <v>598</v>
      </c>
      <c r="I1301" s="25">
        <v>44958</v>
      </c>
      <c r="J1301" s="18">
        <v>54</v>
      </c>
      <c r="K1301" s="16" t="s">
        <v>5979</v>
      </c>
      <c r="L1301" s="19" t="s">
        <v>71</v>
      </c>
      <c r="M1301" s="19"/>
      <c r="N1301" s="19" t="s">
        <v>71</v>
      </c>
      <c r="O1301" s="20"/>
    </row>
    <row r="1302" spans="2:15">
      <c r="B1302" s="15">
        <v>1300</v>
      </c>
      <c r="C1302" s="16" t="s">
        <v>5980</v>
      </c>
      <c r="D1302" s="16" t="s">
        <v>5980</v>
      </c>
      <c r="E1302" s="17" t="s">
        <v>2708</v>
      </c>
      <c r="F1302" s="27" t="s">
        <v>5981</v>
      </c>
      <c r="G1302" s="17" t="s">
        <v>5982</v>
      </c>
      <c r="H1302" s="17" t="s">
        <v>2744</v>
      </c>
      <c r="I1302" s="25">
        <v>44166</v>
      </c>
      <c r="J1302" s="18">
        <v>53.5</v>
      </c>
      <c r="K1302" s="16" t="s">
        <v>5979</v>
      </c>
      <c r="L1302" s="19" t="s">
        <v>71</v>
      </c>
      <c r="M1302" s="19"/>
      <c r="N1302" s="19"/>
      <c r="O1302" s="20"/>
    </row>
    <row r="1303" spans="2:15">
      <c r="B1303" s="15">
        <v>1301</v>
      </c>
      <c r="C1303" s="16" t="s">
        <v>5983</v>
      </c>
      <c r="D1303" s="16" t="s">
        <v>3552</v>
      </c>
      <c r="E1303" s="17" t="s">
        <v>2708</v>
      </c>
      <c r="F1303" s="17" t="s">
        <v>5984</v>
      </c>
      <c r="G1303" s="17" t="s">
        <v>5985</v>
      </c>
      <c r="H1303" s="17" t="s">
        <v>598</v>
      </c>
      <c r="I1303" s="25">
        <v>44713</v>
      </c>
      <c r="J1303" s="18">
        <v>45</v>
      </c>
      <c r="K1303" s="16" t="s">
        <v>5979</v>
      </c>
      <c r="L1303" s="19" t="s">
        <v>71</v>
      </c>
      <c r="M1303" s="19"/>
      <c r="N1303" s="19"/>
      <c r="O1303" s="20"/>
    </row>
    <row r="1304" ht="27.75" spans="2:15">
      <c r="B1304" s="15">
        <v>1302</v>
      </c>
      <c r="C1304" s="16" t="s">
        <v>665</v>
      </c>
      <c r="D1304" s="16" t="s">
        <v>5986</v>
      </c>
      <c r="E1304" s="17" t="s">
        <v>2708</v>
      </c>
      <c r="F1304" s="17" t="s">
        <v>5987</v>
      </c>
      <c r="G1304" s="17" t="s">
        <v>668</v>
      </c>
      <c r="H1304" s="17" t="s">
        <v>42</v>
      </c>
      <c r="I1304" s="25">
        <v>45474</v>
      </c>
      <c r="J1304" s="18">
        <v>52</v>
      </c>
      <c r="K1304" s="16" t="s">
        <v>5988</v>
      </c>
      <c r="L1304" s="19" t="s">
        <v>71</v>
      </c>
      <c r="M1304" s="19"/>
      <c r="N1304" s="19" t="s">
        <v>71</v>
      </c>
      <c r="O1304" s="20"/>
    </row>
    <row r="1305" ht="27.75" spans="2:15">
      <c r="B1305" s="15">
        <v>1303</v>
      </c>
      <c r="C1305" s="16" t="s">
        <v>5989</v>
      </c>
      <c r="D1305" s="16" t="s">
        <v>5990</v>
      </c>
      <c r="E1305" s="17" t="s">
        <v>2708</v>
      </c>
      <c r="F1305" s="27" t="s">
        <v>5991</v>
      </c>
      <c r="G1305" s="17" t="s">
        <v>5992</v>
      </c>
      <c r="H1305" s="17" t="s">
        <v>56</v>
      </c>
      <c r="I1305" s="25">
        <v>45444</v>
      </c>
      <c r="J1305" s="18">
        <v>98</v>
      </c>
      <c r="K1305" s="16" t="s">
        <v>5979</v>
      </c>
      <c r="L1305" s="19" t="s">
        <v>71</v>
      </c>
      <c r="M1305" s="19"/>
      <c r="N1305" s="19"/>
      <c r="O1305" s="20"/>
    </row>
    <row r="1306" spans="2:15">
      <c r="B1306" s="15">
        <v>1304</v>
      </c>
      <c r="C1306" s="16" t="s">
        <v>5993</v>
      </c>
      <c r="D1306" s="16" t="s">
        <v>5994</v>
      </c>
      <c r="E1306" s="17" t="s">
        <v>787</v>
      </c>
      <c r="F1306" s="27" t="s">
        <v>5995</v>
      </c>
      <c r="G1306" s="17" t="s">
        <v>5996</v>
      </c>
      <c r="H1306" s="17" t="s">
        <v>2247</v>
      </c>
      <c r="I1306" s="17" t="s">
        <v>5274</v>
      </c>
      <c r="J1306" s="18">
        <v>49</v>
      </c>
      <c r="K1306" s="16" t="s">
        <v>977</v>
      </c>
      <c r="L1306" s="19" t="s">
        <v>71</v>
      </c>
      <c r="M1306" s="19"/>
      <c r="N1306" s="19" t="s">
        <v>71</v>
      </c>
      <c r="O1306" s="20"/>
    </row>
    <row r="1307" ht="27.75" spans="2:15">
      <c r="B1307" s="15">
        <v>1305</v>
      </c>
      <c r="C1307" s="16" t="s">
        <v>5993</v>
      </c>
      <c r="D1307" s="16" t="s">
        <v>5997</v>
      </c>
      <c r="E1307" s="17" t="s">
        <v>787</v>
      </c>
      <c r="F1307" s="17" t="s">
        <v>5998</v>
      </c>
      <c r="G1307" s="17" t="s">
        <v>5999</v>
      </c>
      <c r="H1307" s="17" t="s">
        <v>6000</v>
      </c>
      <c r="I1307" s="17" t="s">
        <v>5141</v>
      </c>
      <c r="J1307" s="18">
        <v>49.8</v>
      </c>
      <c r="K1307" s="16" t="s">
        <v>977</v>
      </c>
      <c r="L1307" s="19" t="s">
        <v>71</v>
      </c>
      <c r="M1307" s="19"/>
      <c r="N1307" s="19"/>
      <c r="O1307" s="20"/>
    </row>
    <row r="1308" ht="27.75" spans="2:15">
      <c r="B1308" s="15">
        <v>1306</v>
      </c>
      <c r="C1308" s="16" t="s">
        <v>6001</v>
      </c>
      <c r="D1308" s="16" t="s">
        <v>6002</v>
      </c>
      <c r="E1308" s="17" t="s">
        <v>2708</v>
      </c>
      <c r="F1308" s="27" t="s">
        <v>6003</v>
      </c>
      <c r="G1308" s="17" t="s">
        <v>6004</v>
      </c>
      <c r="H1308" s="17" t="s">
        <v>42</v>
      </c>
      <c r="I1308" s="17">
        <v>2022.01</v>
      </c>
      <c r="J1308" s="18">
        <v>58</v>
      </c>
      <c r="K1308" s="16" t="s">
        <v>2601</v>
      </c>
      <c r="L1308" s="19" t="s">
        <v>71</v>
      </c>
      <c r="M1308" s="19"/>
      <c r="N1308" s="19"/>
      <c r="O1308" s="20"/>
    </row>
    <row r="1309" ht="27.75" spans="2:15">
      <c r="B1309" s="15">
        <v>1307</v>
      </c>
      <c r="C1309" s="16" t="s">
        <v>6005</v>
      </c>
      <c r="D1309" s="16" t="s">
        <v>6006</v>
      </c>
      <c r="E1309" s="17" t="s">
        <v>2708</v>
      </c>
      <c r="F1309" s="17" t="s">
        <v>6007</v>
      </c>
      <c r="G1309" s="17" t="s">
        <v>6008</v>
      </c>
      <c r="H1309" s="17" t="s">
        <v>5426</v>
      </c>
      <c r="I1309" s="17">
        <v>2021</v>
      </c>
      <c r="J1309" s="18">
        <v>85</v>
      </c>
      <c r="K1309" s="16" t="s">
        <v>977</v>
      </c>
      <c r="L1309" s="19" t="s">
        <v>71</v>
      </c>
      <c r="M1309" s="19"/>
      <c r="N1309" s="19"/>
      <c r="O1309" s="20"/>
    </row>
    <row r="1310" ht="27.75" spans="2:15">
      <c r="B1310" s="15">
        <v>1308</v>
      </c>
      <c r="C1310" s="16" t="s">
        <v>2263</v>
      </c>
      <c r="D1310" s="16" t="s">
        <v>6009</v>
      </c>
      <c r="E1310" s="17" t="s">
        <v>182</v>
      </c>
      <c r="F1310" s="17" t="s">
        <v>6010</v>
      </c>
      <c r="G1310" s="17" t="s">
        <v>6011</v>
      </c>
      <c r="H1310" s="17" t="s">
        <v>27</v>
      </c>
      <c r="I1310" s="25">
        <v>44682</v>
      </c>
      <c r="J1310" s="18">
        <v>98</v>
      </c>
      <c r="K1310" s="16" t="s">
        <v>977</v>
      </c>
      <c r="L1310" s="19" t="s">
        <v>71</v>
      </c>
      <c r="M1310" s="19"/>
      <c r="N1310" s="19"/>
      <c r="O1310" s="20"/>
    </row>
    <row r="1311" spans="2:15">
      <c r="B1311" s="15">
        <v>1309</v>
      </c>
      <c r="C1311" s="16" t="s">
        <v>6012</v>
      </c>
      <c r="D1311" s="16" t="s">
        <v>6013</v>
      </c>
      <c r="E1311" s="17" t="s">
        <v>2708</v>
      </c>
      <c r="F1311" s="27" t="s">
        <v>6014</v>
      </c>
      <c r="G1311" s="17" t="s">
        <v>6015</v>
      </c>
      <c r="H1311" s="17" t="s">
        <v>226</v>
      </c>
      <c r="I1311" s="25">
        <v>45231</v>
      </c>
      <c r="J1311" s="18">
        <v>49.8</v>
      </c>
      <c r="K1311" s="16" t="s">
        <v>6016</v>
      </c>
      <c r="L1311" s="19" t="s">
        <v>71</v>
      </c>
      <c r="M1311" s="19"/>
      <c r="N1311" s="19"/>
      <c r="O1311" s="20"/>
    </row>
    <row r="1312" spans="2:15">
      <c r="B1312" s="15">
        <v>1310</v>
      </c>
      <c r="C1312" s="16" t="s">
        <v>977</v>
      </c>
      <c r="D1312" s="16" t="s">
        <v>6017</v>
      </c>
      <c r="E1312" s="17" t="s">
        <v>2708</v>
      </c>
      <c r="F1312" s="17" t="s">
        <v>6018</v>
      </c>
      <c r="G1312" s="17" t="s">
        <v>6019</v>
      </c>
      <c r="H1312" s="17" t="s">
        <v>42</v>
      </c>
      <c r="I1312" s="25">
        <v>45566</v>
      </c>
      <c r="J1312" s="18">
        <v>59</v>
      </c>
      <c r="K1312" s="16" t="s">
        <v>6016</v>
      </c>
      <c r="L1312" s="19" t="s">
        <v>71</v>
      </c>
      <c r="M1312" s="19"/>
      <c r="N1312" s="19" t="s">
        <v>71</v>
      </c>
      <c r="O1312" s="20"/>
    </row>
    <row r="1313" ht="31.5" spans="2:15">
      <c r="B1313" s="15">
        <v>1311</v>
      </c>
      <c r="C1313" s="16" t="s">
        <v>964</v>
      </c>
      <c r="D1313" s="16" t="s">
        <v>6020</v>
      </c>
      <c r="E1313" s="17" t="s">
        <v>182</v>
      </c>
      <c r="F1313" s="17" t="s">
        <v>6021</v>
      </c>
      <c r="G1313" s="17" t="s">
        <v>6022</v>
      </c>
      <c r="H1313" s="17" t="s">
        <v>6023</v>
      </c>
      <c r="I1313" s="25">
        <v>45383</v>
      </c>
      <c r="J1313" s="18">
        <v>58</v>
      </c>
      <c r="K1313" s="16" t="s">
        <v>977</v>
      </c>
      <c r="L1313" s="19" t="s">
        <v>71</v>
      </c>
      <c r="M1313" s="19"/>
      <c r="N1313" s="19"/>
      <c r="O1313" s="20"/>
    </row>
    <row r="1314" ht="41.65" spans="2:15">
      <c r="B1314" s="15">
        <v>1312</v>
      </c>
      <c r="C1314" s="16" t="s">
        <v>6024</v>
      </c>
      <c r="D1314" s="16" t="s">
        <v>6025</v>
      </c>
      <c r="E1314" s="17" t="s">
        <v>2708</v>
      </c>
      <c r="F1314" s="17" t="s">
        <v>6026</v>
      </c>
      <c r="G1314" s="17" t="s">
        <v>6027</v>
      </c>
      <c r="H1314" s="17" t="s">
        <v>42</v>
      </c>
      <c r="I1314" s="25">
        <v>45139</v>
      </c>
      <c r="J1314" s="18">
        <v>82</v>
      </c>
      <c r="K1314" s="16" t="s">
        <v>2601</v>
      </c>
      <c r="L1314" s="19" t="s">
        <v>71</v>
      </c>
      <c r="M1314" s="19"/>
      <c r="N1314" s="19"/>
      <c r="O1314" s="20"/>
    </row>
    <row r="1315" ht="27.75" spans="2:15">
      <c r="B1315" s="15">
        <v>1313</v>
      </c>
      <c r="C1315" s="16" t="s">
        <v>6028</v>
      </c>
      <c r="D1315" s="16" t="s">
        <v>6029</v>
      </c>
      <c r="E1315" s="17" t="s">
        <v>266</v>
      </c>
      <c r="F1315" s="27" t="s">
        <v>6030</v>
      </c>
      <c r="G1315" s="17" t="s">
        <v>6031</v>
      </c>
      <c r="H1315" s="17" t="s">
        <v>20</v>
      </c>
      <c r="I1315" s="25">
        <v>44215</v>
      </c>
      <c r="J1315" s="18">
        <v>49.8</v>
      </c>
      <c r="K1315" s="16" t="s">
        <v>2601</v>
      </c>
      <c r="L1315" s="19" t="s">
        <v>71</v>
      </c>
      <c r="M1315" s="19"/>
      <c r="N1315" s="19"/>
      <c r="O1315" s="20"/>
    </row>
    <row r="1316" spans="2:15">
      <c r="B1316" s="15">
        <v>1314</v>
      </c>
      <c r="C1316" s="16" t="s">
        <v>6032</v>
      </c>
      <c r="D1316" s="16" t="s">
        <v>6033</v>
      </c>
      <c r="E1316" s="17" t="s">
        <v>182</v>
      </c>
      <c r="F1316" s="17" t="s">
        <v>6033</v>
      </c>
      <c r="G1316" s="17"/>
      <c r="H1316" s="17"/>
      <c r="I1316" s="17"/>
      <c r="J1316" s="18"/>
      <c r="K1316" s="16" t="s">
        <v>977</v>
      </c>
      <c r="L1316" s="19" t="s">
        <v>71</v>
      </c>
      <c r="M1316" s="19"/>
      <c r="N1316" s="19"/>
      <c r="O1316" s="20"/>
    </row>
    <row r="1317" ht="41.65" spans="2:15">
      <c r="B1317" s="15">
        <v>1315</v>
      </c>
      <c r="C1317" s="16" t="s">
        <v>850</v>
      </c>
      <c r="D1317" s="16" t="s">
        <v>6034</v>
      </c>
      <c r="E1317" s="17" t="s">
        <v>112</v>
      </c>
      <c r="F1317" s="17" t="s">
        <v>6035</v>
      </c>
      <c r="G1317" s="17" t="s">
        <v>853</v>
      </c>
      <c r="H1317" s="17" t="s">
        <v>854</v>
      </c>
      <c r="I1317" s="17" t="s">
        <v>6036</v>
      </c>
      <c r="J1317" s="18">
        <v>68</v>
      </c>
      <c r="K1317" s="16" t="s">
        <v>6037</v>
      </c>
      <c r="L1317" s="19" t="s">
        <v>71</v>
      </c>
      <c r="M1317" s="19"/>
      <c r="N1317" s="19" t="s">
        <v>71</v>
      </c>
      <c r="O1317" s="20"/>
    </row>
    <row r="1318" ht="27.75" spans="2:15">
      <c r="B1318" s="15">
        <v>1316</v>
      </c>
      <c r="C1318" s="16" t="s">
        <v>6038</v>
      </c>
      <c r="D1318" s="16" t="s">
        <v>6033</v>
      </c>
      <c r="E1318" s="17" t="s">
        <v>266</v>
      </c>
      <c r="F1318" s="17" t="s">
        <v>6033</v>
      </c>
      <c r="G1318" s="17"/>
      <c r="H1318" s="17"/>
      <c r="I1318" s="17"/>
      <c r="J1318" s="18"/>
      <c r="K1318" s="16" t="s">
        <v>5979</v>
      </c>
      <c r="L1318" s="19" t="s">
        <v>71</v>
      </c>
      <c r="M1318" s="19"/>
      <c r="N1318" s="19"/>
      <c r="O1318" s="20"/>
    </row>
    <row r="1319" spans="2:15">
      <c r="B1319" s="15">
        <v>1317</v>
      </c>
      <c r="C1319" s="16" t="s">
        <v>6039</v>
      </c>
      <c r="D1319" s="16" t="s">
        <v>6033</v>
      </c>
      <c r="E1319" s="17" t="s">
        <v>266</v>
      </c>
      <c r="F1319" s="17" t="s">
        <v>6033</v>
      </c>
      <c r="G1319" s="17"/>
      <c r="H1319" s="17"/>
      <c r="I1319" s="17"/>
      <c r="J1319" s="18"/>
      <c r="K1319" s="16" t="s">
        <v>5979</v>
      </c>
      <c r="L1319" s="19" t="s">
        <v>71</v>
      </c>
      <c r="M1319" s="19"/>
      <c r="N1319" s="19"/>
      <c r="O1319" s="20"/>
    </row>
    <row r="1320" ht="27.75" spans="2:15">
      <c r="B1320" s="15">
        <v>1318</v>
      </c>
      <c r="C1320" s="16" t="s">
        <v>6040</v>
      </c>
      <c r="D1320" s="16" t="s">
        <v>6033</v>
      </c>
      <c r="E1320" s="17" t="s">
        <v>266</v>
      </c>
      <c r="F1320" s="17" t="s">
        <v>6033</v>
      </c>
      <c r="G1320" s="17"/>
      <c r="H1320" s="17"/>
      <c r="I1320" s="17"/>
      <c r="J1320" s="18"/>
      <c r="K1320" s="16" t="s">
        <v>5979</v>
      </c>
      <c r="L1320" s="19" t="s">
        <v>71</v>
      </c>
      <c r="M1320" s="19"/>
      <c r="N1320" s="19"/>
      <c r="O1320" s="20"/>
    </row>
    <row r="1321" spans="2:15">
      <c r="B1321" s="15">
        <v>1319</v>
      </c>
      <c r="C1321" s="16" t="s">
        <v>6041</v>
      </c>
      <c r="D1321" s="16" t="s">
        <v>6033</v>
      </c>
      <c r="E1321" s="17" t="s">
        <v>203</v>
      </c>
      <c r="F1321" s="17" t="s">
        <v>6033</v>
      </c>
      <c r="G1321" s="17"/>
      <c r="H1321" s="17"/>
      <c r="I1321" s="17"/>
      <c r="J1321" s="18"/>
      <c r="K1321" s="16" t="s">
        <v>6037</v>
      </c>
      <c r="L1321" s="19" t="s">
        <v>71</v>
      </c>
      <c r="M1321" s="19"/>
      <c r="N1321" s="19"/>
      <c r="O1321" s="20"/>
    </row>
    <row r="1322" spans="2:15">
      <c r="B1322" s="15">
        <v>1320</v>
      </c>
      <c r="C1322" s="16" t="s">
        <v>6042</v>
      </c>
      <c r="D1322" s="16" t="s">
        <v>6033</v>
      </c>
      <c r="E1322" s="17" t="s">
        <v>203</v>
      </c>
      <c r="F1322" s="17" t="s">
        <v>6033</v>
      </c>
      <c r="G1322" s="17"/>
      <c r="H1322" s="17"/>
      <c r="I1322" s="17"/>
      <c r="J1322" s="18"/>
      <c r="K1322" s="16" t="s">
        <v>6037</v>
      </c>
      <c r="L1322" s="19" t="s">
        <v>71</v>
      </c>
      <c r="M1322" s="19"/>
      <c r="N1322" s="19"/>
      <c r="O1322" s="20"/>
    </row>
    <row r="1323" spans="2:15">
      <c r="B1323" s="15">
        <v>1321</v>
      </c>
      <c r="C1323" s="16" t="s">
        <v>6043</v>
      </c>
      <c r="D1323" s="16" t="s">
        <v>6033</v>
      </c>
      <c r="E1323" s="17" t="s">
        <v>2420</v>
      </c>
      <c r="F1323" s="17" t="s">
        <v>6033</v>
      </c>
      <c r="G1323" s="17"/>
      <c r="H1323" s="17"/>
      <c r="I1323" s="17"/>
      <c r="J1323" s="18"/>
      <c r="K1323" s="16" t="s">
        <v>6037</v>
      </c>
      <c r="L1323" s="19" t="s">
        <v>71</v>
      </c>
      <c r="M1323" s="19"/>
      <c r="N1323" s="19"/>
      <c r="O1323" s="20"/>
    </row>
    <row r="1324" spans="2:15">
      <c r="B1324" s="15">
        <v>1322</v>
      </c>
      <c r="C1324" s="16" t="s">
        <v>6044</v>
      </c>
      <c r="D1324" s="16" t="s">
        <v>6044</v>
      </c>
      <c r="E1324" s="17" t="s">
        <v>542</v>
      </c>
      <c r="F1324" s="17" t="s">
        <v>6045</v>
      </c>
      <c r="G1324" s="17" t="s">
        <v>6046</v>
      </c>
      <c r="H1324" s="17" t="s">
        <v>35</v>
      </c>
      <c r="I1324" s="17">
        <v>2023.07</v>
      </c>
      <c r="J1324" s="18">
        <v>42</v>
      </c>
      <c r="K1324" s="16" t="s">
        <v>6047</v>
      </c>
      <c r="L1324" s="19" t="s">
        <v>71</v>
      </c>
      <c r="M1324" s="19"/>
      <c r="N1324" s="19"/>
      <c r="O1324" s="20"/>
    </row>
    <row r="1325" spans="2:15">
      <c r="B1325" s="15">
        <v>1323</v>
      </c>
      <c r="C1325" s="16" t="s">
        <v>614</v>
      </c>
      <c r="D1325" s="16" t="s">
        <v>6048</v>
      </c>
      <c r="E1325" s="17" t="s">
        <v>417</v>
      </c>
      <c r="F1325" s="17" t="s">
        <v>6049</v>
      </c>
      <c r="G1325" s="17" t="s">
        <v>617</v>
      </c>
      <c r="H1325" s="17" t="s">
        <v>42</v>
      </c>
      <c r="I1325" s="25">
        <v>45413</v>
      </c>
      <c r="J1325" s="18">
        <v>66.8</v>
      </c>
      <c r="K1325" s="16" t="s">
        <v>6050</v>
      </c>
      <c r="L1325" s="19" t="s">
        <v>71</v>
      </c>
      <c r="M1325" s="19"/>
      <c r="N1325" s="19" t="s">
        <v>71</v>
      </c>
      <c r="O1325" s="20"/>
    </row>
    <row r="1326" ht="55.5" spans="2:15">
      <c r="B1326" s="15">
        <v>1324</v>
      </c>
      <c r="C1326" s="16" t="s">
        <v>6051</v>
      </c>
      <c r="D1326" s="16" t="s">
        <v>6052</v>
      </c>
      <c r="E1326" s="17" t="s">
        <v>2508</v>
      </c>
      <c r="F1326" s="17" t="s">
        <v>6053</v>
      </c>
      <c r="G1326" s="17" t="s">
        <v>6054</v>
      </c>
      <c r="H1326" s="17" t="s">
        <v>1842</v>
      </c>
      <c r="I1326" s="25">
        <v>43497</v>
      </c>
      <c r="J1326" s="18">
        <v>69.8</v>
      </c>
      <c r="K1326" s="16" t="s">
        <v>6055</v>
      </c>
      <c r="L1326" s="19" t="s">
        <v>71</v>
      </c>
      <c r="M1326" s="19"/>
      <c r="N1326" s="19"/>
      <c r="O1326" s="20"/>
    </row>
    <row r="1327" ht="27.75" spans="2:15">
      <c r="B1327" s="15">
        <v>1325</v>
      </c>
      <c r="C1327" s="16" t="s">
        <v>6056</v>
      </c>
      <c r="D1327" s="16" t="s">
        <v>6057</v>
      </c>
      <c r="E1327" s="17" t="s">
        <v>536</v>
      </c>
      <c r="F1327" s="17" t="s">
        <v>6058</v>
      </c>
      <c r="G1327" s="17" t="s">
        <v>6059</v>
      </c>
      <c r="H1327" s="17" t="s">
        <v>1115</v>
      </c>
      <c r="I1327" s="17" t="s">
        <v>3976</v>
      </c>
      <c r="J1327" s="18">
        <v>65</v>
      </c>
      <c r="K1327" s="16" t="s">
        <v>6055</v>
      </c>
      <c r="L1327" s="19" t="s">
        <v>71</v>
      </c>
      <c r="M1327" s="19"/>
      <c r="N1327" s="19" t="s">
        <v>71</v>
      </c>
      <c r="O1327" s="20"/>
    </row>
    <row r="1328" ht="27.75" spans="2:15">
      <c r="B1328" s="15">
        <v>1326</v>
      </c>
      <c r="C1328" s="16" t="s">
        <v>6060</v>
      </c>
      <c r="D1328" s="16" t="s">
        <v>6061</v>
      </c>
      <c r="E1328" s="17" t="s">
        <v>536</v>
      </c>
      <c r="F1328" s="17" t="s">
        <v>6062</v>
      </c>
      <c r="G1328" s="17" t="s">
        <v>6063</v>
      </c>
      <c r="H1328" s="17" t="s">
        <v>35</v>
      </c>
      <c r="I1328" s="17" t="s">
        <v>5274</v>
      </c>
      <c r="J1328" s="18">
        <v>49.8</v>
      </c>
      <c r="K1328" s="16" t="s">
        <v>6064</v>
      </c>
      <c r="L1328" s="19" t="s">
        <v>71</v>
      </c>
      <c r="M1328" s="19"/>
      <c r="N1328" s="19"/>
      <c r="O1328" s="20"/>
    </row>
    <row r="1329" ht="27.75" spans="2:15">
      <c r="B1329" s="15">
        <v>1327</v>
      </c>
      <c r="C1329" s="16" t="s">
        <v>6065</v>
      </c>
      <c r="D1329" s="16" t="s">
        <v>2438</v>
      </c>
      <c r="E1329" s="17" t="s">
        <v>536</v>
      </c>
      <c r="F1329" s="27" t="s">
        <v>6066</v>
      </c>
      <c r="G1329" s="17" t="s">
        <v>6067</v>
      </c>
      <c r="H1329" s="17" t="s">
        <v>683</v>
      </c>
      <c r="I1329" s="25">
        <v>45170</v>
      </c>
      <c r="J1329" s="18">
        <v>55.9</v>
      </c>
      <c r="K1329" s="16" t="s">
        <v>2210</v>
      </c>
      <c r="L1329" s="19" t="s">
        <v>71</v>
      </c>
      <c r="M1329" s="19"/>
      <c r="N1329" s="19"/>
      <c r="O1329" s="20"/>
    </row>
    <row r="1330" ht="27.75" spans="2:15">
      <c r="B1330" s="15">
        <v>1328</v>
      </c>
      <c r="C1330" s="16" t="s">
        <v>6065</v>
      </c>
      <c r="D1330" s="16" t="s">
        <v>6068</v>
      </c>
      <c r="E1330" s="17" t="s">
        <v>536</v>
      </c>
      <c r="F1330" s="27" t="s">
        <v>6069</v>
      </c>
      <c r="G1330" s="17" t="s">
        <v>6067</v>
      </c>
      <c r="H1330" s="17" t="s">
        <v>683</v>
      </c>
      <c r="I1330" s="25">
        <v>45536</v>
      </c>
      <c r="J1330" s="18">
        <v>49.8</v>
      </c>
      <c r="K1330" s="16" t="s">
        <v>2210</v>
      </c>
      <c r="L1330" s="19" t="s">
        <v>71</v>
      </c>
      <c r="M1330" s="19"/>
      <c r="N1330" s="19"/>
      <c r="O1330" s="20"/>
    </row>
    <row r="1331" ht="27.75" spans="2:15">
      <c r="B1331" s="15">
        <v>1329</v>
      </c>
      <c r="C1331" s="16" t="s">
        <v>6070</v>
      </c>
      <c r="D1331" s="16" t="s">
        <v>6071</v>
      </c>
      <c r="E1331" s="17" t="s">
        <v>536</v>
      </c>
      <c r="F1331" s="17" t="s">
        <v>6072</v>
      </c>
      <c r="G1331" s="17" t="s">
        <v>6073</v>
      </c>
      <c r="H1331" s="17" t="s">
        <v>922</v>
      </c>
      <c r="I1331" s="25">
        <v>44805</v>
      </c>
      <c r="J1331" s="18">
        <v>59</v>
      </c>
      <c r="K1331" s="16" t="s">
        <v>2210</v>
      </c>
      <c r="L1331" s="19" t="s">
        <v>71</v>
      </c>
      <c r="M1331" s="19"/>
      <c r="N1331" s="19" t="s">
        <v>71</v>
      </c>
      <c r="O1331" s="20"/>
    </row>
    <row r="1332" ht="27.75" spans="2:15">
      <c r="B1332" s="15">
        <v>1330</v>
      </c>
      <c r="C1332" s="16" t="s">
        <v>6070</v>
      </c>
      <c r="D1332" s="16" t="s">
        <v>6071</v>
      </c>
      <c r="E1332" s="17" t="s">
        <v>536</v>
      </c>
      <c r="F1332" s="17" t="s">
        <v>6074</v>
      </c>
      <c r="G1332" s="17" t="s">
        <v>6075</v>
      </c>
      <c r="H1332" s="17" t="s">
        <v>263</v>
      </c>
      <c r="I1332" s="25">
        <v>44562</v>
      </c>
      <c r="J1332" s="18">
        <v>48</v>
      </c>
      <c r="K1332" s="16" t="s">
        <v>2210</v>
      </c>
      <c r="L1332" s="19" t="s">
        <v>71</v>
      </c>
      <c r="M1332" s="19"/>
      <c r="N1332" s="19" t="s">
        <v>71</v>
      </c>
      <c r="O1332" s="20"/>
    </row>
    <row r="1333" ht="27.75" spans="2:15">
      <c r="B1333" s="15">
        <v>1331</v>
      </c>
      <c r="C1333" s="16" t="s">
        <v>6076</v>
      </c>
      <c r="D1333" s="16" t="s">
        <v>6077</v>
      </c>
      <c r="E1333" s="17" t="s">
        <v>787</v>
      </c>
      <c r="F1333" s="17" t="s">
        <v>6078</v>
      </c>
      <c r="G1333" s="17" t="s">
        <v>6079</v>
      </c>
      <c r="H1333" s="17" t="s">
        <v>27</v>
      </c>
      <c r="I1333" s="25">
        <v>45170</v>
      </c>
      <c r="J1333" s="18">
        <v>79</v>
      </c>
      <c r="K1333" s="16" t="s">
        <v>2210</v>
      </c>
      <c r="L1333" s="19" t="s">
        <v>71</v>
      </c>
      <c r="M1333" s="19"/>
      <c r="N1333" s="19"/>
      <c r="O1333" s="20"/>
    </row>
    <row r="1334" ht="27.75" spans="2:15">
      <c r="B1334" s="15">
        <v>1332</v>
      </c>
      <c r="C1334" s="16" t="s">
        <v>6076</v>
      </c>
      <c r="D1334" s="16" t="s">
        <v>6080</v>
      </c>
      <c r="E1334" s="17" t="s">
        <v>787</v>
      </c>
      <c r="F1334" s="17" t="s">
        <v>6081</v>
      </c>
      <c r="G1334" s="17" t="s">
        <v>6082</v>
      </c>
      <c r="H1334" s="17" t="s">
        <v>683</v>
      </c>
      <c r="I1334" s="25">
        <v>44105</v>
      </c>
      <c r="J1334" s="18">
        <v>89</v>
      </c>
      <c r="K1334" s="16" t="s">
        <v>2210</v>
      </c>
      <c r="L1334" s="19" t="s">
        <v>71</v>
      </c>
      <c r="M1334" s="19"/>
      <c r="N1334" s="19"/>
      <c r="O1334" s="20"/>
    </row>
    <row r="1335" ht="27.75" spans="2:15">
      <c r="B1335" s="15">
        <v>1333</v>
      </c>
      <c r="C1335" s="16" t="s">
        <v>6083</v>
      </c>
      <c r="D1335" s="16" t="s">
        <v>6084</v>
      </c>
      <c r="E1335" s="17" t="s">
        <v>6085</v>
      </c>
      <c r="F1335" s="17" t="s">
        <v>6086</v>
      </c>
      <c r="G1335" s="17" t="s">
        <v>6087</v>
      </c>
      <c r="H1335" s="17" t="s">
        <v>35</v>
      </c>
      <c r="I1335" s="25">
        <v>44105</v>
      </c>
      <c r="J1335" s="18">
        <v>26.55</v>
      </c>
      <c r="K1335" s="16" t="s">
        <v>2210</v>
      </c>
      <c r="L1335" s="19" t="s">
        <v>71</v>
      </c>
      <c r="M1335" s="19"/>
      <c r="N1335" s="19"/>
      <c r="O1335" s="20"/>
    </row>
    <row r="1336" ht="27.75" spans="2:15">
      <c r="B1336" s="15">
        <v>1334</v>
      </c>
      <c r="C1336" s="16" t="s">
        <v>6083</v>
      </c>
      <c r="D1336" s="16" t="s">
        <v>6088</v>
      </c>
      <c r="E1336" s="17" t="s">
        <v>6085</v>
      </c>
      <c r="F1336" s="17" t="s">
        <v>6089</v>
      </c>
      <c r="G1336" s="17" t="s">
        <v>6090</v>
      </c>
      <c r="H1336" s="17" t="s">
        <v>68</v>
      </c>
      <c r="I1336" s="25">
        <v>44774</v>
      </c>
      <c r="J1336" s="18">
        <v>47.5</v>
      </c>
      <c r="K1336" s="16" t="s">
        <v>2210</v>
      </c>
      <c r="L1336" s="19" t="s">
        <v>71</v>
      </c>
      <c r="M1336" s="19"/>
      <c r="N1336" s="19"/>
      <c r="O1336" s="20"/>
    </row>
    <row r="1337" ht="27.75" spans="2:15">
      <c r="B1337" s="15">
        <v>1335</v>
      </c>
      <c r="C1337" s="16" t="s">
        <v>6091</v>
      </c>
      <c r="D1337" s="16" t="s">
        <v>6092</v>
      </c>
      <c r="E1337" s="17" t="s">
        <v>787</v>
      </c>
      <c r="F1337" s="17" t="s">
        <v>6093</v>
      </c>
      <c r="G1337" s="17" t="s">
        <v>6094</v>
      </c>
      <c r="H1337" s="17" t="s">
        <v>683</v>
      </c>
      <c r="I1337" s="25">
        <v>44743</v>
      </c>
      <c r="J1337" s="18">
        <v>59</v>
      </c>
      <c r="K1337" s="16" t="s">
        <v>2210</v>
      </c>
      <c r="L1337" s="19" t="s">
        <v>71</v>
      </c>
      <c r="M1337" s="19"/>
      <c r="N1337" s="19"/>
      <c r="O1337" s="20"/>
    </row>
    <row r="1338" ht="27.75" spans="2:15">
      <c r="B1338" s="15">
        <v>1336</v>
      </c>
      <c r="C1338" s="16" t="s">
        <v>6091</v>
      </c>
      <c r="D1338" s="16" t="s">
        <v>6095</v>
      </c>
      <c r="E1338" s="17" t="s">
        <v>787</v>
      </c>
      <c r="F1338" s="17" t="s">
        <v>6096</v>
      </c>
      <c r="G1338" s="17" t="s">
        <v>6097</v>
      </c>
      <c r="H1338" s="17" t="s">
        <v>35</v>
      </c>
      <c r="I1338" s="25">
        <v>39814</v>
      </c>
      <c r="J1338" s="18">
        <v>89</v>
      </c>
      <c r="K1338" s="16" t="s">
        <v>2210</v>
      </c>
      <c r="L1338" s="19" t="s">
        <v>71</v>
      </c>
      <c r="M1338" s="19"/>
      <c r="N1338" s="19"/>
      <c r="O1338" s="20"/>
    </row>
    <row r="1339" ht="27.75" spans="2:15">
      <c r="B1339" s="15">
        <v>1337</v>
      </c>
      <c r="C1339" s="16" t="s">
        <v>6098</v>
      </c>
      <c r="D1339" s="16" t="s">
        <v>6099</v>
      </c>
      <c r="E1339" s="17" t="s">
        <v>787</v>
      </c>
      <c r="F1339" s="17" t="s">
        <v>6100</v>
      </c>
      <c r="G1339" s="17" t="s">
        <v>6101</v>
      </c>
      <c r="H1339" s="17" t="s">
        <v>683</v>
      </c>
      <c r="I1339" s="25">
        <v>45383</v>
      </c>
      <c r="J1339" s="18">
        <v>55</v>
      </c>
      <c r="K1339" s="16" t="s">
        <v>2210</v>
      </c>
      <c r="L1339" s="19" t="s">
        <v>71</v>
      </c>
      <c r="M1339" s="19"/>
      <c r="N1339" s="19" t="s">
        <v>71</v>
      </c>
      <c r="O1339" s="20"/>
    </row>
    <row r="1340" ht="27.75" spans="2:15">
      <c r="B1340" s="15">
        <v>1338</v>
      </c>
      <c r="C1340" s="16" t="s">
        <v>6098</v>
      </c>
      <c r="D1340" s="16" t="s">
        <v>6102</v>
      </c>
      <c r="E1340" s="17" t="s">
        <v>787</v>
      </c>
      <c r="F1340" s="17" t="s">
        <v>6103</v>
      </c>
      <c r="G1340" s="17" t="s">
        <v>6104</v>
      </c>
      <c r="H1340" s="17" t="s">
        <v>35</v>
      </c>
      <c r="I1340" s="25">
        <v>41395</v>
      </c>
      <c r="J1340" s="18">
        <v>45</v>
      </c>
      <c r="K1340" s="16" t="s">
        <v>2210</v>
      </c>
      <c r="L1340" s="19" t="s">
        <v>71</v>
      </c>
      <c r="M1340" s="19"/>
      <c r="N1340" s="19"/>
      <c r="O1340" s="20"/>
    </row>
    <row r="1341" ht="27.75" spans="2:15">
      <c r="B1341" s="15">
        <v>1339</v>
      </c>
      <c r="C1341" s="16" t="s">
        <v>6105</v>
      </c>
      <c r="D1341" s="16" t="s">
        <v>6106</v>
      </c>
      <c r="E1341" s="17" t="s">
        <v>6085</v>
      </c>
      <c r="F1341" s="17" t="s">
        <v>6107</v>
      </c>
      <c r="G1341" s="17" t="s">
        <v>6108</v>
      </c>
      <c r="H1341" s="17" t="s">
        <v>35</v>
      </c>
      <c r="I1341" s="25">
        <v>44958</v>
      </c>
      <c r="J1341" s="18">
        <v>59.8</v>
      </c>
      <c r="K1341" s="16" t="s">
        <v>2210</v>
      </c>
      <c r="L1341" s="19" t="s">
        <v>71</v>
      </c>
      <c r="M1341" s="19"/>
      <c r="N1341" s="19" t="s">
        <v>71</v>
      </c>
      <c r="O1341" s="20"/>
    </row>
    <row r="1342" ht="27.75" spans="2:15">
      <c r="B1342" s="15">
        <v>1340</v>
      </c>
      <c r="C1342" s="16" t="s">
        <v>6109</v>
      </c>
      <c r="D1342" s="16" t="s">
        <v>6110</v>
      </c>
      <c r="E1342" s="17" t="s">
        <v>536</v>
      </c>
      <c r="F1342" s="17" t="s">
        <v>6111</v>
      </c>
      <c r="G1342" s="17" t="s">
        <v>6112</v>
      </c>
      <c r="H1342" s="17" t="s">
        <v>27</v>
      </c>
      <c r="I1342" s="17">
        <v>43922</v>
      </c>
      <c r="J1342" s="18">
        <v>89</v>
      </c>
      <c r="K1342" s="16" t="s">
        <v>2210</v>
      </c>
      <c r="L1342" s="19" t="s">
        <v>71</v>
      </c>
      <c r="M1342" s="19"/>
      <c r="N1342" s="19"/>
      <c r="O1342" s="20"/>
    </row>
    <row r="1343" ht="27.75" spans="2:15">
      <c r="B1343" s="15">
        <v>1341</v>
      </c>
      <c r="C1343" s="16" t="s">
        <v>6113</v>
      </c>
      <c r="D1343" s="16" t="s">
        <v>6114</v>
      </c>
      <c r="E1343" s="17" t="s">
        <v>536</v>
      </c>
      <c r="F1343" s="17" t="s">
        <v>6115</v>
      </c>
      <c r="G1343" s="17" t="s">
        <v>6116</v>
      </c>
      <c r="H1343" s="17" t="s">
        <v>27</v>
      </c>
      <c r="I1343" s="25">
        <v>45383</v>
      </c>
      <c r="J1343" s="18">
        <v>68</v>
      </c>
      <c r="K1343" s="16" t="s">
        <v>2210</v>
      </c>
      <c r="L1343" s="19" t="s">
        <v>71</v>
      </c>
      <c r="M1343" s="19"/>
      <c r="N1343" s="19"/>
      <c r="O1343" s="20"/>
    </row>
    <row r="1344" ht="27.75" spans="2:15">
      <c r="B1344" s="15">
        <v>1342</v>
      </c>
      <c r="C1344" s="16" t="s">
        <v>6113</v>
      </c>
      <c r="D1344" s="16" t="s">
        <v>6117</v>
      </c>
      <c r="E1344" s="17" t="s">
        <v>536</v>
      </c>
      <c r="F1344" s="17" t="s">
        <v>6118</v>
      </c>
      <c r="G1344" s="17" t="s">
        <v>6119</v>
      </c>
      <c r="H1344" s="17" t="s">
        <v>999</v>
      </c>
      <c r="I1344" s="25">
        <v>45505</v>
      </c>
      <c r="J1344" s="18">
        <v>48</v>
      </c>
      <c r="K1344" s="16" t="s">
        <v>2210</v>
      </c>
      <c r="L1344" s="19" t="s">
        <v>71</v>
      </c>
      <c r="M1344" s="19"/>
      <c r="N1344" s="19"/>
      <c r="O1344" s="20"/>
    </row>
    <row r="1345" ht="27.75" spans="2:15">
      <c r="B1345" s="15">
        <v>1343</v>
      </c>
      <c r="C1345" s="16" t="s">
        <v>6120</v>
      </c>
      <c r="D1345" s="16" t="s">
        <v>6121</v>
      </c>
      <c r="E1345" s="17" t="s">
        <v>787</v>
      </c>
      <c r="F1345" s="17" t="s">
        <v>6122</v>
      </c>
      <c r="G1345" s="17" t="s">
        <v>6123</v>
      </c>
      <c r="H1345" s="17" t="s">
        <v>683</v>
      </c>
      <c r="I1345" s="17">
        <v>44013</v>
      </c>
      <c r="J1345" s="18">
        <v>114.68</v>
      </c>
      <c r="K1345" s="16" t="s">
        <v>2210</v>
      </c>
      <c r="L1345" s="19" t="s">
        <v>71</v>
      </c>
      <c r="M1345" s="19"/>
      <c r="N1345" s="19"/>
      <c r="O1345" s="20"/>
    </row>
    <row r="1346" ht="27.75" spans="2:15">
      <c r="B1346" s="15">
        <v>1344</v>
      </c>
      <c r="C1346" s="16" t="s">
        <v>6120</v>
      </c>
      <c r="D1346" s="16" t="s">
        <v>6124</v>
      </c>
      <c r="E1346" s="17" t="s">
        <v>787</v>
      </c>
      <c r="F1346" s="17" t="s">
        <v>6125</v>
      </c>
      <c r="G1346" s="17" t="s">
        <v>6126</v>
      </c>
      <c r="H1346" s="17" t="s">
        <v>27</v>
      </c>
      <c r="I1346" s="25">
        <v>44409</v>
      </c>
      <c r="J1346" s="18">
        <v>39.75</v>
      </c>
      <c r="K1346" s="16" t="s">
        <v>2210</v>
      </c>
      <c r="L1346" s="19" t="s">
        <v>71</v>
      </c>
      <c r="M1346" s="19"/>
      <c r="N1346" s="19"/>
      <c r="O1346" s="20"/>
    </row>
    <row r="1347" ht="27.75" spans="2:15">
      <c r="B1347" s="15">
        <v>1345</v>
      </c>
      <c r="C1347" s="16" t="s">
        <v>6127</v>
      </c>
      <c r="D1347" s="16" t="s">
        <v>6128</v>
      </c>
      <c r="E1347" s="17" t="s">
        <v>787</v>
      </c>
      <c r="F1347" s="17" t="s">
        <v>6129</v>
      </c>
      <c r="G1347" s="17" t="s">
        <v>6130</v>
      </c>
      <c r="H1347" s="17" t="s">
        <v>35</v>
      </c>
      <c r="I1347" s="25">
        <v>44348</v>
      </c>
      <c r="J1347" s="18">
        <v>69.8</v>
      </c>
      <c r="K1347" s="16" t="s">
        <v>2210</v>
      </c>
      <c r="L1347" s="19" t="s">
        <v>71</v>
      </c>
      <c r="M1347" s="19"/>
      <c r="N1347" s="19"/>
      <c r="O1347" s="20"/>
    </row>
    <row r="1348" ht="27.75" spans="2:15">
      <c r="B1348" s="15">
        <v>1346</v>
      </c>
      <c r="C1348" s="16" t="s">
        <v>6131</v>
      </c>
      <c r="D1348" s="16" t="s">
        <v>6132</v>
      </c>
      <c r="E1348" s="17" t="s">
        <v>536</v>
      </c>
      <c r="F1348" s="17" t="s">
        <v>6133</v>
      </c>
      <c r="G1348" s="17" t="s">
        <v>6134</v>
      </c>
      <c r="H1348" s="17" t="s">
        <v>6135</v>
      </c>
      <c r="I1348" s="25">
        <v>45505</v>
      </c>
      <c r="J1348" s="18">
        <v>39</v>
      </c>
      <c r="K1348" s="16" t="s">
        <v>2210</v>
      </c>
      <c r="L1348" s="19" t="s">
        <v>71</v>
      </c>
      <c r="M1348" s="19"/>
      <c r="N1348" s="19" t="s">
        <v>71</v>
      </c>
      <c r="O1348" s="20"/>
    </row>
    <row r="1349" ht="27.75" spans="2:15">
      <c r="B1349" s="15">
        <v>1347</v>
      </c>
      <c r="C1349" s="16" t="s">
        <v>6131</v>
      </c>
      <c r="D1349" s="16" t="s">
        <v>6136</v>
      </c>
      <c r="E1349" s="17" t="s">
        <v>536</v>
      </c>
      <c r="F1349" s="17" t="s">
        <v>6137</v>
      </c>
      <c r="G1349" s="17" t="s">
        <v>6138</v>
      </c>
      <c r="H1349" s="17" t="s">
        <v>27</v>
      </c>
      <c r="I1349" s="25">
        <v>45139</v>
      </c>
      <c r="J1349" s="18">
        <v>48</v>
      </c>
      <c r="K1349" s="16" t="s">
        <v>2210</v>
      </c>
      <c r="L1349" s="19" t="s">
        <v>71</v>
      </c>
      <c r="M1349" s="19"/>
      <c r="N1349" s="19"/>
      <c r="O1349" s="20"/>
    </row>
    <row r="1350" ht="27.75" spans="2:15">
      <c r="B1350" s="15">
        <v>1348</v>
      </c>
      <c r="C1350" s="16" t="s">
        <v>6139</v>
      </c>
      <c r="D1350" s="16" t="s">
        <v>6140</v>
      </c>
      <c r="E1350" s="17" t="s">
        <v>536</v>
      </c>
      <c r="F1350" s="17" t="s">
        <v>6141</v>
      </c>
      <c r="G1350" s="17" t="s">
        <v>6142</v>
      </c>
      <c r="H1350" s="17" t="s">
        <v>263</v>
      </c>
      <c r="I1350" s="25">
        <v>44348</v>
      </c>
      <c r="J1350" s="18">
        <v>99</v>
      </c>
      <c r="K1350" s="16" t="s">
        <v>2210</v>
      </c>
      <c r="L1350" s="19" t="s">
        <v>71</v>
      </c>
      <c r="M1350" s="19"/>
      <c r="N1350" s="19"/>
      <c r="O1350" s="20"/>
    </row>
    <row r="1351" ht="55.5" spans="2:15">
      <c r="B1351" s="15">
        <v>1349</v>
      </c>
      <c r="C1351" s="16" t="s">
        <v>6139</v>
      </c>
      <c r="D1351" s="16" t="s">
        <v>6143</v>
      </c>
      <c r="E1351" s="17" t="s">
        <v>536</v>
      </c>
      <c r="F1351" s="17" t="s">
        <v>6144</v>
      </c>
      <c r="G1351" s="17" t="s">
        <v>6145</v>
      </c>
      <c r="H1351" s="17" t="s">
        <v>27</v>
      </c>
      <c r="I1351" s="25">
        <v>44562</v>
      </c>
      <c r="J1351" s="18">
        <v>99.8</v>
      </c>
      <c r="K1351" s="16" t="s">
        <v>2210</v>
      </c>
      <c r="L1351" s="19" t="s">
        <v>71</v>
      </c>
      <c r="M1351" s="19"/>
      <c r="N1351" s="19"/>
      <c r="O1351" s="20"/>
    </row>
    <row r="1352" ht="27.75" spans="2:15">
      <c r="B1352" s="15">
        <v>1350</v>
      </c>
      <c r="C1352" s="16" t="s">
        <v>6146</v>
      </c>
      <c r="D1352" s="16" t="s">
        <v>6147</v>
      </c>
      <c r="E1352" s="17" t="s">
        <v>6148</v>
      </c>
      <c r="F1352" s="17" t="s">
        <v>6149</v>
      </c>
      <c r="G1352" s="17" t="s">
        <v>6150</v>
      </c>
      <c r="H1352" s="17" t="s">
        <v>35</v>
      </c>
      <c r="I1352" s="25">
        <v>44562</v>
      </c>
      <c r="J1352" s="18">
        <v>59.8</v>
      </c>
      <c r="K1352" s="16" t="s">
        <v>6151</v>
      </c>
      <c r="L1352" s="19" t="s">
        <v>71</v>
      </c>
      <c r="M1352" s="19"/>
      <c r="N1352" s="19"/>
      <c r="O1352" s="20"/>
    </row>
    <row r="1353" ht="27.75" spans="2:15">
      <c r="B1353" s="15">
        <v>1351</v>
      </c>
      <c r="C1353" s="16" t="s">
        <v>6152</v>
      </c>
      <c r="D1353" s="16" t="s">
        <v>6153</v>
      </c>
      <c r="E1353" s="17" t="s">
        <v>6148</v>
      </c>
      <c r="F1353" s="17" t="s">
        <v>6154</v>
      </c>
      <c r="G1353" s="17" t="s">
        <v>6155</v>
      </c>
      <c r="H1353" s="17" t="s">
        <v>27</v>
      </c>
      <c r="I1353" s="25">
        <v>45323</v>
      </c>
      <c r="J1353" s="18">
        <v>59.8</v>
      </c>
      <c r="K1353" s="16" t="s">
        <v>6151</v>
      </c>
      <c r="L1353" s="19" t="s">
        <v>71</v>
      </c>
      <c r="M1353" s="19"/>
      <c r="N1353" s="19"/>
      <c r="O1353" s="20"/>
    </row>
    <row r="1354" ht="41.65" spans="2:15">
      <c r="B1354" s="15">
        <v>1352</v>
      </c>
      <c r="C1354" s="16" t="s">
        <v>6152</v>
      </c>
      <c r="D1354" s="16" t="s">
        <v>6156</v>
      </c>
      <c r="E1354" s="17" t="s">
        <v>6148</v>
      </c>
      <c r="F1354" s="17" t="s">
        <v>6157</v>
      </c>
      <c r="G1354" s="17" t="s">
        <v>6158</v>
      </c>
      <c r="H1354" s="17" t="s">
        <v>683</v>
      </c>
      <c r="I1354" s="25">
        <v>45444</v>
      </c>
      <c r="J1354" s="18">
        <v>110.4</v>
      </c>
      <c r="K1354" s="16" t="s">
        <v>6151</v>
      </c>
      <c r="L1354" s="19" t="s">
        <v>71</v>
      </c>
      <c r="M1354" s="19"/>
      <c r="N1354" s="19"/>
      <c r="O1354" s="20"/>
    </row>
    <row r="1355" ht="27.75" spans="2:15">
      <c r="B1355" s="15">
        <v>1353</v>
      </c>
      <c r="C1355" s="16" t="s">
        <v>6159</v>
      </c>
      <c r="D1355" s="16" t="s">
        <v>6160</v>
      </c>
      <c r="E1355" s="17" t="s">
        <v>2359</v>
      </c>
      <c r="F1355" s="17" t="s">
        <v>6161</v>
      </c>
      <c r="G1355" s="17" t="s">
        <v>6162</v>
      </c>
      <c r="H1355" s="17" t="s">
        <v>27</v>
      </c>
      <c r="I1355" s="25">
        <v>44136</v>
      </c>
      <c r="J1355" s="18">
        <v>59.8</v>
      </c>
      <c r="K1355" s="16" t="s">
        <v>6163</v>
      </c>
      <c r="L1355" s="19" t="s">
        <v>71</v>
      </c>
      <c r="M1355" s="19"/>
      <c r="N1355" s="19"/>
      <c r="O1355" s="20"/>
    </row>
    <row r="1356" ht="27.75" spans="2:15">
      <c r="B1356" s="15">
        <v>1354</v>
      </c>
      <c r="C1356" s="16" t="s">
        <v>6159</v>
      </c>
      <c r="D1356" s="16" t="s">
        <v>6164</v>
      </c>
      <c r="E1356" s="17" t="s">
        <v>2359</v>
      </c>
      <c r="F1356" s="17" t="s">
        <v>6165</v>
      </c>
      <c r="G1356" s="17" t="s">
        <v>6166</v>
      </c>
      <c r="H1356" s="17" t="s">
        <v>1842</v>
      </c>
      <c r="I1356" s="25">
        <v>44197</v>
      </c>
      <c r="J1356" s="18">
        <v>39</v>
      </c>
      <c r="K1356" s="16" t="s">
        <v>6163</v>
      </c>
      <c r="L1356" s="19" t="s">
        <v>71</v>
      </c>
      <c r="M1356" s="19"/>
      <c r="N1356" s="19"/>
      <c r="O1356" s="20"/>
    </row>
    <row r="1357" ht="27.75" spans="2:15">
      <c r="B1357" s="15">
        <v>1355</v>
      </c>
      <c r="C1357" s="16" t="s">
        <v>6167</v>
      </c>
      <c r="D1357" s="16" t="s">
        <v>6168</v>
      </c>
      <c r="E1357" s="17" t="s">
        <v>2359</v>
      </c>
      <c r="F1357" s="17" t="s">
        <v>6169</v>
      </c>
      <c r="G1357" s="17" t="s">
        <v>6170</v>
      </c>
      <c r="H1357" s="17" t="s">
        <v>20</v>
      </c>
      <c r="I1357" s="25">
        <v>44986</v>
      </c>
      <c r="J1357" s="18">
        <v>43.8</v>
      </c>
      <c r="K1357" s="16" t="s">
        <v>6171</v>
      </c>
      <c r="L1357" s="19" t="s">
        <v>71</v>
      </c>
      <c r="M1357" s="19"/>
      <c r="N1357" s="19"/>
      <c r="O1357" s="20"/>
    </row>
    <row r="1358" ht="27.75" spans="2:15">
      <c r="B1358" s="15">
        <v>1356</v>
      </c>
      <c r="C1358" s="16" t="s">
        <v>6167</v>
      </c>
      <c r="D1358" s="16" t="s">
        <v>6172</v>
      </c>
      <c r="E1358" s="17" t="s">
        <v>2359</v>
      </c>
      <c r="F1358" s="17" t="s">
        <v>6173</v>
      </c>
      <c r="G1358" s="17" t="s">
        <v>6174</v>
      </c>
      <c r="H1358" s="17" t="s">
        <v>35</v>
      </c>
      <c r="I1358" s="25">
        <v>44317</v>
      </c>
      <c r="J1358" s="18">
        <v>69.8</v>
      </c>
      <c r="K1358" s="16" t="s">
        <v>6171</v>
      </c>
      <c r="L1358" s="19" t="s">
        <v>71</v>
      </c>
      <c r="M1358" s="19"/>
      <c r="N1358" s="19"/>
      <c r="O1358" s="20"/>
    </row>
    <row r="1359" spans="2:15">
      <c r="B1359" s="15">
        <v>1357</v>
      </c>
      <c r="C1359" s="16" t="s">
        <v>927</v>
      </c>
      <c r="D1359" s="16" t="s">
        <v>6175</v>
      </c>
      <c r="E1359" s="17" t="s">
        <v>536</v>
      </c>
      <c r="F1359" s="17" t="s">
        <v>6176</v>
      </c>
      <c r="G1359" s="17" t="s">
        <v>4517</v>
      </c>
      <c r="H1359" s="17" t="s">
        <v>263</v>
      </c>
      <c r="I1359" s="25">
        <v>45292</v>
      </c>
      <c r="J1359" s="18">
        <v>79</v>
      </c>
      <c r="K1359" s="16" t="s">
        <v>6177</v>
      </c>
      <c r="L1359" s="19" t="s">
        <v>71</v>
      </c>
      <c r="M1359" s="19"/>
      <c r="N1359" s="19"/>
      <c r="O1359" s="20"/>
    </row>
    <row r="1360" spans="2:15">
      <c r="B1360" s="15">
        <v>1358</v>
      </c>
      <c r="C1360" s="16" t="s">
        <v>6178</v>
      </c>
      <c r="D1360" s="16" t="s">
        <v>6179</v>
      </c>
      <c r="E1360" s="17" t="s">
        <v>2485</v>
      </c>
      <c r="F1360" s="27" t="s">
        <v>6180</v>
      </c>
      <c r="G1360" s="17" t="s">
        <v>6181</v>
      </c>
      <c r="H1360" s="17" t="s">
        <v>683</v>
      </c>
      <c r="I1360" s="17" t="s">
        <v>5274</v>
      </c>
      <c r="J1360" s="18" t="s">
        <v>6182</v>
      </c>
      <c r="K1360" s="16" t="s">
        <v>6177</v>
      </c>
      <c r="L1360" s="19" t="s">
        <v>71</v>
      </c>
      <c r="M1360" s="19"/>
      <c r="N1360" s="19"/>
      <c r="O1360" s="20"/>
    </row>
    <row r="1361" spans="2:15">
      <c r="B1361" s="15">
        <v>1359</v>
      </c>
      <c r="C1361" s="16" t="s">
        <v>6183</v>
      </c>
      <c r="D1361" s="16" t="s">
        <v>6184</v>
      </c>
      <c r="E1361" s="17" t="s">
        <v>17</v>
      </c>
      <c r="F1361" s="27" t="s">
        <v>6185</v>
      </c>
      <c r="G1361" s="17" t="s">
        <v>6186</v>
      </c>
      <c r="H1361" s="17" t="s">
        <v>999</v>
      </c>
      <c r="I1361" s="17">
        <v>2023</v>
      </c>
      <c r="J1361" s="18">
        <v>42</v>
      </c>
      <c r="K1361" s="16" t="s">
        <v>6177</v>
      </c>
      <c r="L1361" s="19" t="s">
        <v>71</v>
      </c>
      <c r="M1361" s="19"/>
      <c r="N1361" s="19"/>
      <c r="O1361" s="20"/>
    </row>
    <row r="1362" spans="2:15">
      <c r="B1362" s="15">
        <v>1360</v>
      </c>
      <c r="C1362" s="16" t="s">
        <v>6187</v>
      </c>
      <c r="D1362" s="16" t="s">
        <v>6188</v>
      </c>
      <c r="E1362" s="17" t="s">
        <v>2708</v>
      </c>
      <c r="F1362" s="27" t="s">
        <v>6189</v>
      </c>
      <c r="G1362" s="17" t="s">
        <v>6190</v>
      </c>
      <c r="H1362" s="17" t="s">
        <v>4537</v>
      </c>
      <c r="I1362" s="25">
        <v>42826</v>
      </c>
      <c r="J1362" s="18">
        <v>98</v>
      </c>
      <c r="K1362" s="16" t="s">
        <v>6191</v>
      </c>
      <c r="L1362" s="19" t="s">
        <v>71</v>
      </c>
      <c r="M1362" s="19"/>
      <c r="N1362" s="19"/>
      <c r="O1362" s="20"/>
    </row>
    <row r="1363" spans="2:15">
      <c r="B1363" s="15">
        <v>1361</v>
      </c>
      <c r="C1363" s="16" t="s">
        <v>6192</v>
      </c>
      <c r="D1363" s="16" t="s">
        <v>6193</v>
      </c>
      <c r="E1363" s="17" t="s">
        <v>203</v>
      </c>
      <c r="F1363" s="27" t="s">
        <v>6194</v>
      </c>
      <c r="G1363" s="17" t="s">
        <v>6195</v>
      </c>
      <c r="H1363" s="17" t="s">
        <v>1780</v>
      </c>
      <c r="I1363" s="25">
        <v>43678</v>
      </c>
      <c r="J1363" s="18">
        <v>78</v>
      </c>
      <c r="K1363" s="16" t="s">
        <v>6191</v>
      </c>
      <c r="L1363" s="19" t="s">
        <v>71</v>
      </c>
      <c r="M1363" s="19"/>
      <c r="N1363" s="19"/>
      <c r="O1363" s="20"/>
    </row>
    <row r="1364" ht="27.75" spans="2:15">
      <c r="B1364" s="15">
        <v>1362</v>
      </c>
      <c r="C1364" s="16" t="s">
        <v>5106</v>
      </c>
      <c r="D1364" s="16" t="s">
        <v>6196</v>
      </c>
      <c r="E1364" s="17" t="s">
        <v>203</v>
      </c>
      <c r="F1364" s="27" t="s">
        <v>6197</v>
      </c>
      <c r="G1364" s="17" t="s">
        <v>6198</v>
      </c>
      <c r="H1364" s="17" t="s">
        <v>27</v>
      </c>
      <c r="I1364" s="25">
        <v>45444</v>
      </c>
      <c r="J1364" s="18">
        <v>59.8</v>
      </c>
      <c r="K1364" s="16" t="s">
        <v>5916</v>
      </c>
      <c r="L1364" s="19" t="s">
        <v>71</v>
      </c>
      <c r="M1364" s="19"/>
      <c r="N1364" s="19"/>
      <c r="O1364" s="20"/>
    </row>
    <row r="1365" ht="27.75" spans="2:15">
      <c r="B1365" s="15">
        <v>1363</v>
      </c>
      <c r="C1365" s="16" t="s">
        <v>912</v>
      </c>
      <c r="D1365" s="16" t="s">
        <v>6199</v>
      </c>
      <c r="E1365" s="17" t="s">
        <v>542</v>
      </c>
      <c r="F1365" s="27" t="s">
        <v>6200</v>
      </c>
      <c r="G1365" s="17" t="s">
        <v>6201</v>
      </c>
      <c r="H1365" s="17" t="s">
        <v>263</v>
      </c>
      <c r="I1365" s="17">
        <v>2022</v>
      </c>
      <c r="J1365" s="18">
        <v>48.4</v>
      </c>
      <c r="K1365" s="16" t="s">
        <v>6191</v>
      </c>
      <c r="L1365" s="19" t="s">
        <v>71</v>
      </c>
      <c r="M1365" s="19"/>
      <c r="N1365" s="19"/>
      <c r="O1365" s="20"/>
    </row>
    <row r="1366" spans="2:15">
      <c r="B1366" s="15">
        <v>1364</v>
      </c>
      <c r="C1366" s="16" t="s">
        <v>912</v>
      </c>
      <c r="D1366" s="16" t="s">
        <v>6202</v>
      </c>
      <c r="E1366" s="17" t="s">
        <v>2708</v>
      </c>
      <c r="F1366" s="27" t="s">
        <v>6203</v>
      </c>
      <c r="G1366" s="17" t="s">
        <v>6204</v>
      </c>
      <c r="H1366" s="17" t="s">
        <v>854</v>
      </c>
      <c r="I1366" s="25">
        <v>45108</v>
      </c>
      <c r="J1366" s="18">
        <v>68</v>
      </c>
      <c r="K1366" s="16" t="s">
        <v>6205</v>
      </c>
      <c r="L1366" s="19" t="s">
        <v>71</v>
      </c>
      <c r="M1366" s="19"/>
      <c r="N1366" s="19"/>
      <c r="O1366" s="20"/>
    </row>
    <row r="1367" ht="27.75" spans="2:15">
      <c r="B1367" s="15">
        <v>1365</v>
      </c>
      <c r="C1367" s="16" t="s">
        <v>2405</v>
      </c>
      <c r="D1367" s="16" t="s">
        <v>6206</v>
      </c>
      <c r="E1367" s="17" t="s">
        <v>6207</v>
      </c>
      <c r="F1367" s="17" t="s">
        <v>6208</v>
      </c>
      <c r="G1367" s="17" t="s">
        <v>6209</v>
      </c>
      <c r="H1367" s="17" t="s">
        <v>68</v>
      </c>
      <c r="I1367" s="17">
        <v>2024</v>
      </c>
      <c r="J1367" s="18">
        <v>68</v>
      </c>
      <c r="K1367" s="16" t="s">
        <v>6205</v>
      </c>
      <c r="L1367" s="19" t="s">
        <v>71</v>
      </c>
      <c r="M1367" s="19"/>
      <c r="N1367" s="19" t="s">
        <v>71</v>
      </c>
      <c r="O1367" s="20"/>
    </row>
    <row r="1368" spans="2:15">
      <c r="B1368" s="15">
        <v>1366</v>
      </c>
      <c r="C1368" s="16" t="s">
        <v>6210</v>
      </c>
      <c r="D1368" s="16" t="s">
        <v>6211</v>
      </c>
      <c r="E1368" s="17" t="s">
        <v>6212</v>
      </c>
      <c r="F1368" s="17" t="s">
        <v>6213</v>
      </c>
      <c r="G1368" s="17" t="s">
        <v>6214</v>
      </c>
      <c r="H1368" s="17" t="s">
        <v>897</v>
      </c>
      <c r="I1368" s="17" t="s">
        <v>5141</v>
      </c>
      <c r="J1368" s="18" t="s">
        <v>6182</v>
      </c>
      <c r="K1368" s="16" t="s">
        <v>6205</v>
      </c>
      <c r="L1368" s="19" t="s">
        <v>71</v>
      </c>
      <c r="M1368" s="19"/>
      <c r="N1368" s="19" t="s">
        <v>71</v>
      </c>
      <c r="O1368" s="20"/>
    </row>
    <row r="1369" spans="2:15">
      <c r="B1369" s="15">
        <v>1367</v>
      </c>
      <c r="C1369" s="16" t="s">
        <v>6215</v>
      </c>
      <c r="D1369" s="16" t="s">
        <v>6215</v>
      </c>
      <c r="E1369" s="17" t="s">
        <v>536</v>
      </c>
      <c r="F1369" s="17" t="s">
        <v>6216</v>
      </c>
      <c r="G1369" s="17" t="s">
        <v>6217</v>
      </c>
      <c r="H1369" s="17" t="s">
        <v>1853</v>
      </c>
      <c r="I1369" s="17" t="s">
        <v>5141</v>
      </c>
      <c r="J1369" s="18" t="s">
        <v>6218</v>
      </c>
      <c r="K1369" s="16" t="s">
        <v>6205</v>
      </c>
      <c r="L1369" s="19" t="s">
        <v>71</v>
      </c>
      <c r="M1369" s="19"/>
      <c r="N1369" s="19"/>
      <c r="O1369" s="20"/>
    </row>
    <row r="1370" ht="41.65" spans="2:15">
      <c r="B1370" s="15">
        <v>1368</v>
      </c>
      <c r="C1370" s="16" t="s">
        <v>1068</v>
      </c>
      <c r="D1370" s="16" t="s">
        <v>6219</v>
      </c>
      <c r="E1370" s="17" t="s">
        <v>2718</v>
      </c>
      <c r="F1370" s="17" t="s">
        <v>6220</v>
      </c>
      <c r="G1370" s="17" t="s">
        <v>6221</v>
      </c>
      <c r="H1370" s="17" t="s">
        <v>5088</v>
      </c>
      <c r="I1370" s="17">
        <v>2022</v>
      </c>
      <c r="J1370" s="18">
        <v>58</v>
      </c>
      <c r="K1370" s="16" t="s">
        <v>6205</v>
      </c>
      <c r="L1370" s="19" t="s">
        <v>71</v>
      </c>
      <c r="M1370" s="19"/>
      <c r="N1370" s="19"/>
      <c r="O1370" s="20"/>
    </row>
    <row r="1371" ht="27.75" spans="2:15">
      <c r="B1371" s="15">
        <v>1369</v>
      </c>
      <c r="C1371" s="16" t="s">
        <v>1068</v>
      </c>
      <c r="D1371" s="16" t="s">
        <v>6222</v>
      </c>
      <c r="E1371" s="17" t="s">
        <v>2718</v>
      </c>
      <c r="F1371" s="17" t="s">
        <v>6223</v>
      </c>
      <c r="G1371" s="17" t="s">
        <v>6224</v>
      </c>
      <c r="H1371" s="17" t="s">
        <v>20</v>
      </c>
      <c r="I1371" s="17">
        <v>2021</v>
      </c>
      <c r="J1371" s="18" t="s">
        <v>6225</v>
      </c>
      <c r="K1371" s="16" t="s">
        <v>6205</v>
      </c>
      <c r="L1371" s="19" t="s">
        <v>71</v>
      </c>
      <c r="M1371" s="19"/>
      <c r="N1371" s="19"/>
      <c r="O1371" s="20"/>
    </row>
    <row r="1372" spans="2:15">
      <c r="B1372" s="15">
        <v>1370</v>
      </c>
      <c r="C1372" s="16" t="s">
        <v>6226</v>
      </c>
      <c r="D1372" s="16" t="s">
        <v>6227</v>
      </c>
      <c r="E1372" s="17" t="s">
        <v>318</v>
      </c>
      <c r="F1372" s="27" t="s">
        <v>6228</v>
      </c>
      <c r="G1372" s="17" t="s">
        <v>6229</v>
      </c>
      <c r="H1372" s="17" t="s">
        <v>1026</v>
      </c>
      <c r="I1372" s="17">
        <v>2024</v>
      </c>
      <c r="J1372" s="18">
        <v>45</v>
      </c>
      <c r="K1372" s="16" t="s">
        <v>5916</v>
      </c>
      <c r="L1372" s="19" t="s">
        <v>71</v>
      </c>
      <c r="M1372" s="19"/>
      <c r="N1372" s="19"/>
      <c r="O1372" s="20"/>
    </row>
    <row r="1373" spans="2:15">
      <c r="B1373" s="15">
        <v>1371</v>
      </c>
      <c r="C1373" s="16" t="s">
        <v>6226</v>
      </c>
      <c r="D1373" s="16" t="s">
        <v>6226</v>
      </c>
      <c r="E1373" s="17" t="s">
        <v>318</v>
      </c>
      <c r="F1373" s="27" t="s">
        <v>6230</v>
      </c>
      <c r="G1373" s="17" t="s">
        <v>6231</v>
      </c>
      <c r="H1373" s="17" t="s">
        <v>897</v>
      </c>
      <c r="I1373" s="17">
        <v>2024</v>
      </c>
      <c r="J1373" s="18">
        <v>49.9</v>
      </c>
      <c r="K1373" s="16" t="s">
        <v>5916</v>
      </c>
      <c r="L1373" s="19" t="s">
        <v>71</v>
      </c>
      <c r="M1373" s="19"/>
      <c r="N1373" s="19"/>
      <c r="O1373" s="20"/>
    </row>
    <row r="1374" ht="27.75" spans="2:15">
      <c r="B1374" s="15">
        <v>1372</v>
      </c>
      <c r="C1374" s="16" t="s">
        <v>6232</v>
      </c>
      <c r="D1374" s="16" t="s">
        <v>6233</v>
      </c>
      <c r="E1374" s="17" t="s">
        <v>17</v>
      </c>
      <c r="F1374" s="27" t="s">
        <v>6234</v>
      </c>
      <c r="G1374" s="17" t="s">
        <v>6235</v>
      </c>
      <c r="H1374" s="17" t="s">
        <v>809</v>
      </c>
      <c r="I1374" s="17">
        <v>2023</v>
      </c>
      <c r="J1374" s="18">
        <v>36</v>
      </c>
      <c r="K1374" s="16" t="s">
        <v>6177</v>
      </c>
      <c r="L1374" s="19" t="s">
        <v>71</v>
      </c>
      <c r="M1374" s="19"/>
      <c r="N1374" s="19"/>
      <c r="O1374" s="20"/>
    </row>
    <row r="1375" ht="27.75" spans="2:15">
      <c r="B1375" s="15">
        <v>1373</v>
      </c>
      <c r="C1375" s="16" t="s">
        <v>6232</v>
      </c>
      <c r="D1375" s="16" t="s">
        <v>6236</v>
      </c>
      <c r="E1375" s="17" t="s">
        <v>17</v>
      </c>
      <c r="F1375" s="27" t="s">
        <v>6237</v>
      </c>
      <c r="G1375" s="17" t="s">
        <v>6238</v>
      </c>
      <c r="H1375" s="17" t="s">
        <v>897</v>
      </c>
      <c r="I1375" s="17">
        <v>2022</v>
      </c>
      <c r="J1375" s="18">
        <v>49.9</v>
      </c>
      <c r="K1375" s="16" t="s">
        <v>6177</v>
      </c>
      <c r="L1375" s="19" t="s">
        <v>71</v>
      </c>
      <c r="M1375" s="19"/>
      <c r="N1375" s="19"/>
      <c r="O1375" s="20"/>
    </row>
    <row r="1376" spans="2:15">
      <c r="B1376" s="15">
        <v>1374</v>
      </c>
      <c r="C1376" s="16" t="s">
        <v>6239</v>
      </c>
      <c r="D1376" s="16" t="s">
        <v>6240</v>
      </c>
      <c r="E1376" s="17" t="s">
        <v>17</v>
      </c>
      <c r="F1376" s="27" t="s">
        <v>6241</v>
      </c>
      <c r="G1376" s="17" t="s">
        <v>6242</v>
      </c>
      <c r="H1376" s="17" t="s">
        <v>42</v>
      </c>
      <c r="I1376" s="17">
        <v>2021</v>
      </c>
      <c r="J1376" s="18">
        <v>148</v>
      </c>
      <c r="K1376" s="16" t="s">
        <v>5916</v>
      </c>
      <c r="L1376" s="19" t="s">
        <v>71</v>
      </c>
      <c r="M1376" s="19"/>
      <c r="N1376" s="19"/>
      <c r="O1376" s="20"/>
    </row>
    <row r="1377" ht="27.75" spans="2:15">
      <c r="B1377" s="15">
        <v>1375</v>
      </c>
      <c r="C1377" s="16" t="s">
        <v>6239</v>
      </c>
      <c r="D1377" s="16" t="s">
        <v>6243</v>
      </c>
      <c r="E1377" s="17" t="s">
        <v>17</v>
      </c>
      <c r="F1377" s="17" t="s">
        <v>6244</v>
      </c>
      <c r="G1377" s="17" t="s">
        <v>6245</v>
      </c>
      <c r="H1377" s="17" t="s">
        <v>42</v>
      </c>
      <c r="I1377" s="17">
        <v>2023</v>
      </c>
      <c r="J1377" s="18" t="s">
        <v>6246</v>
      </c>
      <c r="K1377" s="16" t="s">
        <v>5916</v>
      </c>
      <c r="L1377" s="19" t="s">
        <v>71</v>
      </c>
      <c r="M1377" s="19"/>
      <c r="N1377" s="19"/>
      <c r="O1377" s="20"/>
    </row>
    <row r="1378" ht="27.75" spans="2:15">
      <c r="B1378" s="15">
        <v>1376</v>
      </c>
      <c r="C1378" s="16" t="s">
        <v>6239</v>
      </c>
      <c r="D1378" s="16" t="s">
        <v>6247</v>
      </c>
      <c r="E1378" s="17" t="s">
        <v>17</v>
      </c>
      <c r="F1378" s="17" t="s">
        <v>6248</v>
      </c>
      <c r="G1378" s="17" t="s">
        <v>6249</v>
      </c>
      <c r="H1378" s="17" t="s">
        <v>42</v>
      </c>
      <c r="I1378" s="17" t="s">
        <v>3622</v>
      </c>
      <c r="J1378" s="18" t="s">
        <v>6250</v>
      </c>
      <c r="K1378" s="16" t="s">
        <v>5916</v>
      </c>
      <c r="L1378" s="19" t="s">
        <v>71</v>
      </c>
      <c r="M1378" s="19"/>
      <c r="N1378" s="19"/>
      <c r="O1378" s="20"/>
    </row>
    <row r="1379" ht="41.65" spans="2:15">
      <c r="B1379" s="15">
        <v>1377</v>
      </c>
      <c r="C1379" s="16" t="s">
        <v>6239</v>
      </c>
      <c r="D1379" s="16" t="s">
        <v>6251</v>
      </c>
      <c r="E1379" s="17" t="s">
        <v>17</v>
      </c>
      <c r="F1379" s="17" t="s">
        <v>6252</v>
      </c>
      <c r="G1379" s="17" t="s">
        <v>6253</v>
      </c>
      <c r="H1379" s="17" t="s">
        <v>42</v>
      </c>
      <c r="I1379" s="17" t="s">
        <v>2433</v>
      </c>
      <c r="J1379" s="18" t="s">
        <v>6254</v>
      </c>
      <c r="K1379" s="16" t="s">
        <v>5916</v>
      </c>
      <c r="L1379" s="19" t="s">
        <v>71</v>
      </c>
      <c r="M1379" s="19"/>
      <c r="N1379" s="19"/>
      <c r="O1379" s="20"/>
    </row>
    <row r="1380" spans="2:15">
      <c r="B1380" s="15">
        <v>1378</v>
      </c>
      <c r="C1380" s="16" t="s">
        <v>1043</v>
      </c>
      <c r="D1380" s="16" t="s">
        <v>6255</v>
      </c>
      <c r="E1380" s="17" t="s">
        <v>17</v>
      </c>
      <c r="F1380" s="27" t="s">
        <v>6256</v>
      </c>
      <c r="G1380" s="17" t="s">
        <v>1046</v>
      </c>
      <c r="H1380" s="17" t="s">
        <v>897</v>
      </c>
      <c r="I1380" s="17">
        <v>2024</v>
      </c>
      <c r="J1380" s="18">
        <v>44</v>
      </c>
      <c r="K1380" s="16" t="s">
        <v>5916</v>
      </c>
      <c r="L1380" s="19" t="s">
        <v>71</v>
      </c>
      <c r="M1380" s="19"/>
      <c r="N1380" s="19"/>
      <c r="O1380" s="20"/>
    </row>
    <row r="1381" ht="41.65" spans="2:15">
      <c r="B1381" s="15">
        <v>1379</v>
      </c>
      <c r="C1381" s="16" t="s">
        <v>6257</v>
      </c>
      <c r="D1381" s="16" t="s">
        <v>6258</v>
      </c>
      <c r="E1381" s="17" t="s">
        <v>17</v>
      </c>
      <c r="F1381" s="27" t="s">
        <v>6259</v>
      </c>
      <c r="G1381" s="17" t="s">
        <v>6260</v>
      </c>
      <c r="H1381" s="17" t="s">
        <v>42</v>
      </c>
      <c r="I1381" s="17">
        <v>2022</v>
      </c>
      <c r="J1381" s="18">
        <v>42</v>
      </c>
      <c r="K1381" s="16" t="s">
        <v>5916</v>
      </c>
      <c r="L1381" s="19" t="s">
        <v>71</v>
      </c>
      <c r="M1381" s="19"/>
      <c r="N1381" s="19"/>
      <c r="O1381" s="20"/>
    </row>
    <row r="1382" ht="27.75" spans="2:15">
      <c r="B1382" s="15">
        <v>1380</v>
      </c>
      <c r="C1382" s="16" t="s">
        <v>6261</v>
      </c>
      <c r="D1382" s="16" t="s">
        <v>6262</v>
      </c>
      <c r="E1382" s="17" t="s">
        <v>17</v>
      </c>
      <c r="F1382" s="27" t="s">
        <v>6263</v>
      </c>
      <c r="G1382" s="17" t="s">
        <v>1633</v>
      </c>
      <c r="H1382" s="17" t="s">
        <v>809</v>
      </c>
      <c r="I1382" s="17">
        <v>2022</v>
      </c>
      <c r="J1382" s="18">
        <v>62</v>
      </c>
      <c r="K1382" s="16" t="s">
        <v>5916</v>
      </c>
      <c r="L1382" s="19" t="s">
        <v>71</v>
      </c>
      <c r="M1382" s="19"/>
      <c r="N1382" s="19"/>
      <c r="O1382" s="20"/>
    </row>
    <row r="1383" spans="2:15">
      <c r="B1383" s="15">
        <v>1381</v>
      </c>
      <c r="C1383" s="16" t="s">
        <v>6264</v>
      </c>
      <c r="D1383" s="16" t="s">
        <v>6264</v>
      </c>
      <c r="E1383" s="17" t="s">
        <v>17</v>
      </c>
      <c r="F1383" s="17" t="s">
        <v>6265</v>
      </c>
      <c r="G1383" s="17" t="s">
        <v>6266</v>
      </c>
      <c r="H1383" s="17" t="s">
        <v>897</v>
      </c>
      <c r="I1383" s="17">
        <v>2022</v>
      </c>
      <c r="J1383" s="18">
        <v>49.9</v>
      </c>
      <c r="K1383" s="16" t="s">
        <v>5916</v>
      </c>
      <c r="L1383" s="19" t="s">
        <v>71</v>
      </c>
      <c r="M1383" s="19"/>
      <c r="N1383" s="19"/>
      <c r="O1383" s="20"/>
    </row>
    <row r="1384" ht="27.75" spans="2:15">
      <c r="B1384" s="15">
        <v>1382</v>
      </c>
      <c r="C1384" s="16" t="s">
        <v>6264</v>
      </c>
      <c r="D1384" s="16" t="s">
        <v>6267</v>
      </c>
      <c r="E1384" s="17" t="s">
        <v>17</v>
      </c>
      <c r="F1384" s="27" t="s">
        <v>6268</v>
      </c>
      <c r="G1384" s="17" t="s">
        <v>6269</v>
      </c>
      <c r="H1384" s="17" t="s">
        <v>6270</v>
      </c>
      <c r="I1384" s="17">
        <v>2022</v>
      </c>
      <c r="J1384" s="18">
        <v>36</v>
      </c>
      <c r="K1384" s="16" t="s">
        <v>5916</v>
      </c>
      <c r="L1384" s="19" t="s">
        <v>71</v>
      </c>
      <c r="M1384" s="19"/>
      <c r="N1384" s="19"/>
      <c r="O1384" s="20"/>
    </row>
    <row r="1385" spans="2:15">
      <c r="B1385" s="15">
        <v>1383</v>
      </c>
      <c r="C1385" s="16" t="s">
        <v>6271</v>
      </c>
      <c r="D1385" s="16" t="s">
        <v>6272</v>
      </c>
      <c r="E1385" s="17" t="s">
        <v>17</v>
      </c>
      <c r="F1385" s="17" t="s">
        <v>6273</v>
      </c>
      <c r="G1385" s="17" t="s">
        <v>6274</v>
      </c>
      <c r="H1385" s="17" t="s">
        <v>6275</v>
      </c>
      <c r="I1385" s="17">
        <v>2021</v>
      </c>
      <c r="J1385" s="18">
        <v>49.8</v>
      </c>
      <c r="K1385" s="16" t="s">
        <v>5916</v>
      </c>
      <c r="L1385" s="19" t="s">
        <v>71</v>
      </c>
      <c r="M1385" s="19"/>
      <c r="N1385" s="19" t="s">
        <v>71</v>
      </c>
      <c r="O1385" s="20"/>
    </row>
    <row r="1386" ht="27.75" spans="2:15">
      <c r="B1386" s="15">
        <v>1384</v>
      </c>
      <c r="C1386" s="16" t="s">
        <v>6271</v>
      </c>
      <c r="D1386" s="16" t="s">
        <v>6276</v>
      </c>
      <c r="E1386" s="17" t="s">
        <v>17</v>
      </c>
      <c r="F1386" s="27" t="s">
        <v>6277</v>
      </c>
      <c r="G1386" s="17" t="s">
        <v>6278</v>
      </c>
      <c r="H1386" s="17" t="s">
        <v>20</v>
      </c>
      <c r="I1386" s="17">
        <v>2023</v>
      </c>
      <c r="J1386" s="18">
        <v>49</v>
      </c>
      <c r="K1386" s="16" t="s">
        <v>5916</v>
      </c>
      <c r="L1386" s="19" t="s">
        <v>71</v>
      </c>
      <c r="M1386" s="19"/>
      <c r="N1386" s="19"/>
      <c r="O1386" s="20"/>
    </row>
    <row r="1387" spans="2:15">
      <c r="B1387" s="15">
        <v>1385</v>
      </c>
      <c r="C1387" s="16" t="s">
        <v>1018</v>
      </c>
      <c r="D1387" s="16" t="s">
        <v>6279</v>
      </c>
      <c r="E1387" s="17" t="s">
        <v>182</v>
      </c>
      <c r="F1387" s="17" t="s">
        <v>6280</v>
      </c>
      <c r="G1387" s="17" t="s">
        <v>2416</v>
      </c>
      <c r="H1387" s="17" t="s">
        <v>20</v>
      </c>
      <c r="I1387" s="17">
        <v>2023</v>
      </c>
      <c r="J1387" s="18">
        <v>59.8</v>
      </c>
      <c r="K1387" s="16" t="s">
        <v>5916</v>
      </c>
      <c r="L1387" s="19" t="s">
        <v>71</v>
      </c>
      <c r="M1387" s="19"/>
      <c r="N1387" s="19" t="s">
        <v>71</v>
      </c>
      <c r="O1387" s="20"/>
    </row>
    <row r="1388" ht="27.75" spans="2:15">
      <c r="B1388" s="15">
        <v>1386</v>
      </c>
      <c r="C1388" s="16" t="s">
        <v>6281</v>
      </c>
      <c r="D1388" s="16" t="s">
        <v>6282</v>
      </c>
      <c r="E1388" s="17" t="s">
        <v>182</v>
      </c>
      <c r="F1388" s="17" t="s">
        <v>6283</v>
      </c>
      <c r="G1388" s="17" t="s">
        <v>6284</v>
      </c>
      <c r="H1388" s="17" t="s">
        <v>373</v>
      </c>
      <c r="I1388" s="17">
        <v>2020</v>
      </c>
      <c r="J1388" s="18">
        <v>39.8</v>
      </c>
      <c r="K1388" s="16" t="s">
        <v>5916</v>
      </c>
      <c r="L1388" s="19" t="s">
        <v>71</v>
      </c>
      <c r="M1388" s="19"/>
      <c r="N1388" s="19" t="s">
        <v>71</v>
      </c>
      <c r="O1388" s="20"/>
    </row>
    <row r="1389" spans="2:15">
      <c r="B1389" s="15">
        <v>1387</v>
      </c>
      <c r="C1389" s="16" t="s">
        <v>6192</v>
      </c>
      <c r="D1389" s="16" t="s">
        <v>6285</v>
      </c>
      <c r="E1389" s="17" t="s">
        <v>318</v>
      </c>
      <c r="F1389" s="17" t="s">
        <v>6286</v>
      </c>
      <c r="G1389" s="17" t="s">
        <v>6287</v>
      </c>
      <c r="H1389" s="17" t="s">
        <v>126</v>
      </c>
      <c r="I1389" s="17">
        <v>2020</v>
      </c>
      <c r="J1389" s="18" t="s">
        <v>6288</v>
      </c>
      <c r="K1389" s="16" t="s">
        <v>6191</v>
      </c>
      <c r="L1389" s="19" t="s">
        <v>71</v>
      </c>
      <c r="M1389" s="19"/>
      <c r="N1389" s="19"/>
      <c r="O1389" s="20"/>
    </row>
    <row r="1390" ht="41.65" spans="2:15">
      <c r="B1390" s="15">
        <v>1388</v>
      </c>
      <c r="C1390" s="16" t="s">
        <v>6289</v>
      </c>
      <c r="D1390" s="16" t="s">
        <v>6290</v>
      </c>
      <c r="E1390" s="17"/>
      <c r="F1390" s="17" t="s">
        <v>6291</v>
      </c>
      <c r="G1390" s="17" t="s">
        <v>1060</v>
      </c>
      <c r="H1390" s="17" t="s">
        <v>1061</v>
      </c>
      <c r="I1390" s="17" t="s">
        <v>6292</v>
      </c>
      <c r="J1390" s="18" t="s">
        <v>6293</v>
      </c>
      <c r="K1390" s="16" t="s">
        <v>6205</v>
      </c>
      <c r="L1390" s="19" t="s">
        <v>71</v>
      </c>
      <c r="M1390" s="19"/>
      <c r="N1390" s="19" t="s">
        <v>71</v>
      </c>
      <c r="O1390" s="20"/>
    </row>
    <row r="1391" ht="55.5" spans="2:15">
      <c r="B1391" s="15">
        <v>1389</v>
      </c>
      <c r="C1391" s="16" t="s">
        <v>6294</v>
      </c>
      <c r="D1391" s="16" t="s">
        <v>6295</v>
      </c>
      <c r="E1391" s="17" t="s">
        <v>536</v>
      </c>
      <c r="F1391" s="27" t="s">
        <v>6296</v>
      </c>
      <c r="G1391" s="17" t="s">
        <v>6297</v>
      </c>
      <c r="H1391" s="17" t="s">
        <v>243</v>
      </c>
      <c r="I1391" s="25">
        <v>45231</v>
      </c>
      <c r="J1391" s="18">
        <v>58.9</v>
      </c>
      <c r="K1391" s="16" t="s">
        <v>660</v>
      </c>
      <c r="L1391" s="19" t="s">
        <v>71</v>
      </c>
      <c r="M1391" s="19"/>
      <c r="N1391" s="19"/>
      <c r="O1391" s="20"/>
    </row>
    <row r="1392" ht="27.75" spans="2:15">
      <c r="B1392" s="15">
        <v>1390</v>
      </c>
      <c r="C1392" s="16" t="s">
        <v>6298</v>
      </c>
      <c r="D1392" s="16" t="s">
        <v>6299</v>
      </c>
      <c r="E1392" s="17" t="s">
        <v>536</v>
      </c>
      <c r="F1392" s="27" t="s">
        <v>6300</v>
      </c>
      <c r="G1392" s="17" t="s">
        <v>6301</v>
      </c>
      <c r="H1392" s="17" t="s">
        <v>190</v>
      </c>
      <c r="I1392" s="25">
        <v>42887</v>
      </c>
      <c r="J1392" s="18">
        <v>52.8</v>
      </c>
      <c r="K1392" s="16" t="s">
        <v>660</v>
      </c>
      <c r="L1392" s="19" t="s">
        <v>71</v>
      </c>
      <c r="M1392" s="19"/>
      <c r="N1392" s="19"/>
      <c r="O1392" s="20"/>
    </row>
    <row r="1393" ht="27.75" spans="2:15">
      <c r="B1393" s="15">
        <v>1391</v>
      </c>
      <c r="C1393" s="16" t="s">
        <v>6298</v>
      </c>
      <c r="D1393" s="16" t="s">
        <v>6302</v>
      </c>
      <c r="E1393" s="17" t="s">
        <v>536</v>
      </c>
      <c r="F1393" s="27" t="s">
        <v>6303</v>
      </c>
      <c r="G1393" s="17" t="s">
        <v>6301</v>
      </c>
      <c r="H1393" s="17" t="s">
        <v>190</v>
      </c>
      <c r="I1393" s="25">
        <v>42887</v>
      </c>
      <c r="J1393" s="18">
        <v>39.2</v>
      </c>
      <c r="K1393" s="16" t="s">
        <v>660</v>
      </c>
      <c r="L1393" s="19" t="s">
        <v>71</v>
      </c>
      <c r="M1393" s="19"/>
      <c r="N1393" s="19"/>
      <c r="O1393" s="20"/>
    </row>
    <row r="1394" spans="2:15">
      <c r="B1394" s="15">
        <v>1392</v>
      </c>
      <c r="C1394" s="16" t="s">
        <v>6304</v>
      </c>
      <c r="D1394" s="16" t="s">
        <v>6305</v>
      </c>
      <c r="E1394" s="17" t="s">
        <v>144</v>
      </c>
      <c r="F1394" s="17" t="s">
        <v>6306</v>
      </c>
      <c r="G1394" s="17" t="s">
        <v>6307</v>
      </c>
      <c r="H1394" s="17" t="s">
        <v>263</v>
      </c>
      <c r="I1394" s="17">
        <v>43983</v>
      </c>
      <c r="J1394" s="18">
        <v>68</v>
      </c>
      <c r="K1394" s="16" t="s">
        <v>6308</v>
      </c>
      <c r="L1394" s="19" t="s">
        <v>71</v>
      </c>
      <c r="M1394" s="19"/>
      <c r="N1394" s="19"/>
      <c r="O1394" s="20"/>
    </row>
    <row r="1395" ht="27.75" spans="2:15">
      <c r="B1395" s="15">
        <v>1393</v>
      </c>
      <c r="C1395" s="16" t="s">
        <v>6304</v>
      </c>
      <c r="D1395" s="16" t="s">
        <v>6309</v>
      </c>
      <c r="E1395" s="17" t="s">
        <v>144</v>
      </c>
      <c r="F1395" s="27" t="s">
        <v>6310</v>
      </c>
      <c r="G1395" s="17" t="s">
        <v>6311</v>
      </c>
      <c r="H1395" s="17" t="s">
        <v>190</v>
      </c>
      <c r="I1395" s="25">
        <v>42217</v>
      </c>
      <c r="J1395" s="18">
        <v>42</v>
      </c>
      <c r="K1395" s="16" t="s">
        <v>6308</v>
      </c>
      <c r="L1395" s="19" t="s">
        <v>71</v>
      </c>
      <c r="M1395" s="19"/>
      <c r="N1395" s="19"/>
      <c r="O1395" s="20"/>
    </row>
    <row r="1396" ht="27.75" spans="2:15">
      <c r="B1396" s="15">
        <v>1394</v>
      </c>
      <c r="C1396" s="16" t="s">
        <v>6312</v>
      </c>
      <c r="D1396" s="16" t="s">
        <v>6313</v>
      </c>
      <c r="E1396" s="17" t="s">
        <v>144</v>
      </c>
      <c r="F1396" s="27" t="s">
        <v>6314</v>
      </c>
      <c r="G1396" s="17" t="s">
        <v>6315</v>
      </c>
      <c r="H1396" s="17" t="s">
        <v>263</v>
      </c>
      <c r="I1396" s="25">
        <v>42736</v>
      </c>
      <c r="J1396" s="18">
        <v>68</v>
      </c>
      <c r="K1396" s="16" t="s">
        <v>6308</v>
      </c>
      <c r="L1396" s="19" t="s">
        <v>71</v>
      </c>
      <c r="M1396" s="19"/>
      <c r="N1396" s="19"/>
      <c r="O1396" s="20"/>
    </row>
    <row r="1397" ht="27.75" spans="2:15">
      <c r="B1397" s="15">
        <v>1395</v>
      </c>
      <c r="C1397" s="16" t="s">
        <v>6316</v>
      </c>
      <c r="D1397" s="16" t="s">
        <v>6317</v>
      </c>
      <c r="E1397" s="17" t="s">
        <v>144</v>
      </c>
      <c r="F1397" s="27" t="s">
        <v>6318</v>
      </c>
      <c r="G1397" s="17" t="s">
        <v>6315</v>
      </c>
      <c r="H1397" s="17" t="s">
        <v>263</v>
      </c>
      <c r="I1397" s="17">
        <v>43132</v>
      </c>
      <c r="J1397" s="18">
        <v>68</v>
      </c>
      <c r="K1397" s="16" t="s">
        <v>6308</v>
      </c>
      <c r="L1397" s="19" t="s">
        <v>71</v>
      </c>
      <c r="M1397" s="19"/>
      <c r="N1397" s="19"/>
      <c r="O1397" s="20"/>
    </row>
    <row r="1398" spans="2:15">
      <c r="B1398" s="15">
        <v>1396</v>
      </c>
      <c r="C1398" s="16" t="s">
        <v>2630</v>
      </c>
      <c r="D1398" s="16" t="s">
        <v>6319</v>
      </c>
      <c r="E1398" s="17" t="s">
        <v>144</v>
      </c>
      <c r="F1398" s="27" t="s">
        <v>6320</v>
      </c>
      <c r="G1398" s="17" t="s">
        <v>6321</v>
      </c>
      <c r="H1398" s="17" t="s">
        <v>456</v>
      </c>
      <c r="I1398" s="25">
        <v>43800</v>
      </c>
      <c r="J1398" s="18">
        <v>85</v>
      </c>
      <c r="K1398" s="16" t="s">
        <v>6308</v>
      </c>
      <c r="L1398" s="19" t="s">
        <v>71</v>
      </c>
      <c r="M1398" s="19"/>
      <c r="N1398" s="19"/>
      <c r="O1398" s="20"/>
    </row>
    <row r="1399" ht="27.75" spans="2:15">
      <c r="B1399" s="15">
        <v>1397</v>
      </c>
      <c r="C1399" s="16" t="s">
        <v>6312</v>
      </c>
      <c r="D1399" s="16" t="s">
        <v>6322</v>
      </c>
      <c r="E1399" s="17" t="s">
        <v>144</v>
      </c>
      <c r="F1399" s="17" t="s">
        <v>6323</v>
      </c>
      <c r="G1399" s="17" t="s">
        <v>6324</v>
      </c>
      <c r="H1399" s="17" t="s">
        <v>243</v>
      </c>
      <c r="I1399" s="25">
        <v>45536</v>
      </c>
      <c r="J1399" s="18">
        <v>45</v>
      </c>
      <c r="K1399" s="16" t="s">
        <v>6308</v>
      </c>
      <c r="L1399" s="19" t="s">
        <v>71</v>
      </c>
      <c r="M1399" s="19"/>
      <c r="N1399" s="19"/>
      <c r="O1399" s="20"/>
    </row>
    <row r="1400" spans="2:15">
      <c r="B1400" s="15">
        <v>1398</v>
      </c>
      <c r="C1400" s="16" t="s">
        <v>239</v>
      </c>
      <c r="D1400" s="16" t="s">
        <v>6325</v>
      </c>
      <c r="E1400" s="17" t="s">
        <v>144</v>
      </c>
      <c r="F1400" s="17" t="s">
        <v>6326</v>
      </c>
      <c r="G1400" s="17" t="s">
        <v>6327</v>
      </c>
      <c r="H1400" s="17" t="s">
        <v>206</v>
      </c>
      <c r="I1400" s="25">
        <v>44593</v>
      </c>
      <c r="J1400" s="18">
        <v>78</v>
      </c>
      <c r="K1400" s="16" t="s">
        <v>6308</v>
      </c>
      <c r="L1400" s="19" t="s">
        <v>71</v>
      </c>
      <c r="M1400" s="19"/>
      <c r="N1400" s="19"/>
      <c r="O1400" s="20"/>
    </row>
    <row r="1401" ht="27.75" spans="2:15">
      <c r="B1401" s="15">
        <v>1399</v>
      </c>
      <c r="C1401" s="16" t="s">
        <v>239</v>
      </c>
      <c r="D1401" s="16" t="s">
        <v>6328</v>
      </c>
      <c r="E1401" s="17" t="s">
        <v>144</v>
      </c>
      <c r="F1401" s="17" t="s">
        <v>6329</v>
      </c>
      <c r="G1401" s="17" t="s">
        <v>6330</v>
      </c>
      <c r="H1401" s="17" t="s">
        <v>2454</v>
      </c>
      <c r="I1401" s="25">
        <v>44896</v>
      </c>
      <c r="J1401" s="18">
        <v>88</v>
      </c>
      <c r="K1401" s="16" t="s">
        <v>6308</v>
      </c>
      <c r="L1401" s="19" t="s">
        <v>71</v>
      </c>
      <c r="M1401" s="19"/>
      <c r="N1401" s="19"/>
      <c r="O1401" s="20"/>
    </row>
    <row r="1402" ht="27.75" spans="2:15">
      <c r="B1402" s="15">
        <v>1400</v>
      </c>
      <c r="C1402" s="16" t="s">
        <v>6304</v>
      </c>
      <c r="D1402" s="16" t="s">
        <v>6331</v>
      </c>
      <c r="E1402" s="17" t="s">
        <v>144</v>
      </c>
      <c r="F1402" s="17" t="s">
        <v>6332</v>
      </c>
      <c r="G1402" s="17" t="s">
        <v>6307</v>
      </c>
      <c r="H1402" s="17" t="s">
        <v>4201</v>
      </c>
      <c r="I1402" s="25">
        <v>40513</v>
      </c>
      <c r="J1402" s="18">
        <v>108</v>
      </c>
      <c r="K1402" s="16" t="s">
        <v>6308</v>
      </c>
      <c r="L1402" s="19" t="s">
        <v>71</v>
      </c>
      <c r="M1402" s="19"/>
      <c r="N1402" s="19"/>
      <c r="O1402" s="20"/>
    </row>
    <row r="1403" ht="55.5" spans="2:15">
      <c r="B1403" s="15">
        <v>1401</v>
      </c>
      <c r="C1403" s="16" t="s">
        <v>6333</v>
      </c>
      <c r="D1403" s="16" t="s">
        <v>6334</v>
      </c>
      <c r="E1403" s="17" t="s">
        <v>32</v>
      </c>
      <c r="F1403" s="17" t="s">
        <v>6335</v>
      </c>
      <c r="G1403" s="17" t="s">
        <v>6336</v>
      </c>
      <c r="H1403" s="17" t="s">
        <v>6337</v>
      </c>
      <c r="I1403" s="17" t="s">
        <v>6338</v>
      </c>
      <c r="J1403" s="18">
        <v>14</v>
      </c>
      <c r="K1403" s="16" t="s">
        <v>6339</v>
      </c>
      <c r="L1403" s="19" t="s">
        <v>71</v>
      </c>
      <c r="M1403" s="19"/>
      <c r="N1403" s="19"/>
      <c r="O1403" s="20"/>
    </row>
    <row r="1404" ht="27.75" spans="2:15">
      <c r="B1404" s="15">
        <v>1402</v>
      </c>
      <c r="C1404" s="16" t="s">
        <v>6333</v>
      </c>
      <c r="D1404" s="16" t="s">
        <v>6340</v>
      </c>
      <c r="E1404" s="17" t="s">
        <v>32</v>
      </c>
      <c r="F1404" s="17" t="s">
        <v>6341</v>
      </c>
      <c r="G1404" s="17" t="s">
        <v>6342</v>
      </c>
      <c r="H1404" s="17" t="s">
        <v>2673</v>
      </c>
      <c r="I1404" s="25">
        <v>37926</v>
      </c>
      <c r="J1404" s="18">
        <v>20</v>
      </c>
      <c r="K1404" s="16" t="s">
        <v>6339</v>
      </c>
      <c r="L1404" s="19" t="s">
        <v>71</v>
      </c>
      <c r="M1404" s="19"/>
      <c r="N1404" s="19"/>
      <c r="O1404" s="20"/>
    </row>
    <row r="1405" spans="2:15">
      <c r="B1405" s="15">
        <v>1403</v>
      </c>
      <c r="C1405" s="16" t="s">
        <v>6343</v>
      </c>
      <c r="D1405" s="16" t="s">
        <v>6344</v>
      </c>
      <c r="E1405" s="17" t="s">
        <v>32</v>
      </c>
      <c r="F1405" s="27" t="s">
        <v>6345</v>
      </c>
      <c r="G1405" s="17" t="s">
        <v>6346</v>
      </c>
      <c r="H1405" s="17" t="s">
        <v>243</v>
      </c>
      <c r="I1405" s="25">
        <v>39264</v>
      </c>
      <c r="J1405" s="18">
        <v>32</v>
      </c>
      <c r="K1405" s="16" t="s">
        <v>6339</v>
      </c>
      <c r="L1405" s="19" t="s">
        <v>71</v>
      </c>
      <c r="M1405" s="19"/>
      <c r="N1405" s="19"/>
      <c r="O1405" s="20"/>
    </row>
    <row r="1406" spans="2:15">
      <c r="B1406" s="15">
        <v>1404</v>
      </c>
      <c r="C1406" s="16" t="s">
        <v>1893</v>
      </c>
      <c r="D1406" s="16" t="s">
        <v>6347</v>
      </c>
      <c r="E1406" s="17" t="s">
        <v>32</v>
      </c>
      <c r="F1406" s="27" t="s">
        <v>6348</v>
      </c>
      <c r="G1406" s="17" t="s">
        <v>6349</v>
      </c>
      <c r="H1406" s="17" t="s">
        <v>897</v>
      </c>
      <c r="I1406" s="25">
        <v>45505</v>
      </c>
      <c r="J1406" s="18">
        <v>39.8</v>
      </c>
      <c r="K1406" s="16" t="s">
        <v>6339</v>
      </c>
      <c r="L1406" s="19" t="s">
        <v>71</v>
      </c>
      <c r="M1406" s="19"/>
      <c r="N1406" s="19"/>
      <c r="O1406" s="20"/>
    </row>
    <row r="1407" ht="27.75" spans="2:15">
      <c r="B1407" s="15">
        <v>1405</v>
      </c>
      <c r="C1407" s="16" t="s">
        <v>1893</v>
      </c>
      <c r="D1407" s="16" t="s">
        <v>6350</v>
      </c>
      <c r="E1407" s="17" t="s">
        <v>32</v>
      </c>
      <c r="F1407" s="17" t="s">
        <v>6351</v>
      </c>
      <c r="G1407" s="17" t="s">
        <v>6352</v>
      </c>
      <c r="H1407" s="17" t="s">
        <v>6353</v>
      </c>
      <c r="I1407" s="17" t="s">
        <v>6354</v>
      </c>
      <c r="J1407" s="18">
        <v>68</v>
      </c>
      <c r="K1407" s="16" t="s">
        <v>6339</v>
      </c>
      <c r="L1407" s="19" t="s">
        <v>71</v>
      </c>
      <c r="M1407" s="19"/>
      <c r="N1407" s="19"/>
      <c r="O1407" s="20"/>
    </row>
    <row r="1408" ht="27.75" spans="2:15">
      <c r="B1408" s="15">
        <v>1406</v>
      </c>
      <c r="C1408" s="16" t="s">
        <v>6355</v>
      </c>
      <c r="D1408" s="16" t="s">
        <v>6356</v>
      </c>
      <c r="E1408" s="17" t="s">
        <v>32</v>
      </c>
      <c r="F1408" s="17" t="s">
        <v>6357</v>
      </c>
      <c r="G1408" s="17" t="s">
        <v>6358</v>
      </c>
      <c r="H1408" s="17" t="s">
        <v>243</v>
      </c>
      <c r="I1408" s="25">
        <v>45474</v>
      </c>
      <c r="J1408" s="18">
        <v>46.9</v>
      </c>
      <c r="K1408" s="16" t="s">
        <v>6339</v>
      </c>
      <c r="L1408" s="19" t="s">
        <v>71</v>
      </c>
      <c r="M1408" s="19"/>
      <c r="N1408" s="19"/>
      <c r="O1408" s="20"/>
    </row>
    <row r="1409" spans="2:15">
      <c r="B1409" s="15">
        <v>1407</v>
      </c>
      <c r="C1409" s="16" t="s">
        <v>6359</v>
      </c>
      <c r="D1409" s="16" t="s">
        <v>6360</v>
      </c>
      <c r="E1409" s="17" t="s">
        <v>542</v>
      </c>
      <c r="F1409" s="27" t="s">
        <v>6361</v>
      </c>
      <c r="G1409" s="17" t="s">
        <v>6362</v>
      </c>
      <c r="H1409" s="17" t="s">
        <v>190</v>
      </c>
      <c r="I1409" s="25">
        <v>45170</v>
      </c>
      <c r="J1409" s="18">
        <v>79</v>
      </c>
      <c r="K1409" s="16" t="s">
        <v>6339</v>
      </c>
      <c r="L1409" s="19" t="s">
        <v>71</v>
      </c>
      <c r="M1409" s="19"/>
      <c r="N1409" s="19" t="s">
        <v>71</v>
      </c>
      <c r="O1409" s="20"/>
    </row>
    <row r="1410" ht="27.75" spans="2:15">
      <c r="B1410" s="15">
        <v>1408</v>
      </c>
      <c r="C1410" s="16" t="s">
        <v>6363</v>
      </c>
      <c r="D1410" s="16" t="s">
        <v>6364</v>
      </c>
      <c r="E1410" s="17" t="s">
        <v>417</v>
      </c>
      <c r="F1410" s="17" t="s">
        <v>6365</v>
      </c>
      <c r="G1410" s="17" t="s">
        <v>6366</v>
      </c>
      <c r="H1410" s="17" t="s">
        <v>4397</v>
      </c>
      <c r="I1410" s="17" t="s">
        <v>6367</v>
      </c>
      <c r="J1410" s="18">
        <v>50</v>
      </c>
      <c r="K1410" s="16" t="s">
        <v>6339</v>
      </c>
      <c r="L1410" s="19" t="s">
        <v>71</v>
      </c>
      <c r="M1410" s="19"/>
      <c r="N1410" s="19" t="s">
        <v>71</v>
      </c>
      <c r="O1410" s="20"/>
    </row>
    <row r="1411" ht="27.75" spans="2:15">
      <c r="B1411" s="15">
        <v>1409</v>
      </c>
      <c r="C1411" s="16" t="s">
        <v>6368</v>
      </c>
      <c r="D1411" s="16" t="s">
        <v>6369</v>
      </c>
      <c r="E1411" s="17" t="s">
        <v>266</v>
      </c>
      <c r="F1411" s="27" t="s">
        <v>6370</v>
      </c>
      <c r="G1411" s="17" t="s">
        <v>6371</v>
      </c>
      <c r="H1411" s="17" t="s">
        <v>190</v>
      </c>
      <c r="I1411" s="25">
        <v>45444</v>
      </c>
      <c r="J1411" s="18">
        <v>51.5</v>
      </c>
      <c r="K1411" s="16" t="s">
        <v>6339</v>
      </c>
      <c r="L1411" s="19" t="s">
        <v>71</v>
      </c>
      <c r="M1411" s="19"/>
      <c r="N1411" s="19" t="s">
        <v>71</v>
      </c>
      <c r="O1411" s="20"/>
    </row>
    <row r="1412" ht="27.75" spans="2:15">
      <c r="B1412" s="15">
        <v>1410</v>
      </c>
      <c r="C1412" s="16" t="s">
        <v>6372</v>
      </c>
      <c r="D1412" s="16" t="s">
        <v>6373</v>
      </c>
      <c r="E1412" s="17" t="s">
        <v>266</v>
      </c>
      <c r="F1412" s="27" t="s">
        <v>6374</v>
      </c>
      <c r="G1412" s="17" t="s">
        <v>6375</v>
      </c>
      <c r="H1412" s="17" t="s">
        <v>243</v>
      </c>
      <c r="I1412" s="25">
        <v>43709</v>
      </c>
      <c r="J1412" s="18">
        <v>46</v>
      </c>
      <c r="K1412" s="16" t="s">
        <v>6339</v>
      </c>
      <c r="L1412" s="19" t="s">
        <v>71</v>
      </c>
      <c r="M1412" s="19"/>
      <c r="N1412" s="19"/>
      <c r="O1412" s="20"/>
    </row>
    <row r="1413" ht="27.75" spans="2:15">
      <c r="B1413" s="15">
        <v>1411</v>
      </c>
      <c r="C1413" s="16" t="s">
        <v>6376</v>
      </c>
      <c r="D1413" s="16" t="s">
        <v>6377</v>
      </c>
      <c r="E1413" s="17" t="s">
        <v>266</v>
      </c>
      <c r="F1413" s="27" t="s">
        <v>6378</v>
      </c>
      <c r="G1413" s="17" t="s">
        <v>6379</v>
      </c>
      <c r="H1413" s="17" t="s">
        <v>190</v>
      </c>
      <c r="I1413" s="17">
        <v>44013</v>
      </c>
      <c r="J1413" s="18">
        <v>40</v>
      </c>
      <c r="K1413" s="16" t="s">
        <v>6339</v>
      </c>
      <c r="L1413" s="19" t="s">
        <v>71</v>
      </c>
      <c r="M1413" s="19"/>
      <c r="N1413" s="19"/>
      <c r="O1413" s="20"/>
    </row>
    <row r="1414" ht="55.5" spans="2:15">
      <c r="B1414" s="15">
        <v>1412</v>
      </c>
      <c r="C1414" s="16" t="s">
        <v>6304</v>
      </c>
      <c r="D1414" s="16" t="s">
        <v>6380</v>
      </c>
      <c r="E1414" s="17" t="s">
        <v>906</v>
      </c>
      <c r="F1414" s="27" t="s">
        <v>6381</v>
      </c>
      <c r="G1414" s="17" t="s">
        <v>6382</v>
      </c>
      <c r="H1414" s="17" t="s">
        <v>20</v>
      </c>
      <c r="I1414" s="25">
        <v>41852</v>
      </c>
      <c r="J1414" s="18" t="s">
        <v>6383</v>
      </c>
      <c r="K1414" s="16" t="s">
        <v>6384</v>
      </c>
      <c r="L1414" s="19" t="s">
        <v>71</v>
      </c>
      <c r="M1414" s="19"/>
      <c r="N1414" s="19"/>
      <c r="O1414" s="20"/>
    </row>
    <row r="1415" ht="27.75" spans="2:15">
      <c r="B1415" s="15">
        <v>1413</v>
      </c>
      <c r="C1415" s="16" t="s">
        <v>6385</v>
      </c>
      <c r="D1415" s="16" t="s">
        <v>6386</v>
      </c>
      <c r="E1415" s="17" t="s">
        <v>203</v>
      </c>
      <c r="F1415" s="27" t="s">
        <v>6387</v>
      </c>
      <c r="G1415" s="17" t="s">
        <v>6388</v>
      </c>
      <c r="H1415" s="17" t="s">
        <v>6389</v>
      </c>
      <c r="I1415" s="25">
        <v>45627</v>
      </c>
      <c r="J1415" s="18" t="s">
        <v>6390</v>
      </c>
      <c r="K1415" s="16" t="s">
        <v>6391</v>
      </c>
      <c r="L1415" s="19" t="s">
        <v>71</v>
      </c>
      <c r="M1415" s="19"/>
      <c r="N1415" s="19"/>
      <c r="O1415" s="20"/>
    </row>
    <row r="1416" spans="2:15">
      <c r="B1416" s="15">
        <v>1414</v>
      </c>
      <c r="C1416" s="16" t="s">
        <v>6385</v>
      </c>
      <c r="D1416" s="16" t="s">
        <v>6392</v>
      </c>
      <c r="E1416" s="17" t="s">
        <v>203</v>
      </c>
      <c r="F1416" s="27" t="s">
        <v>6393</v>
      </c>
      <c r="G1416" s="17" t="s">
        <v>6394</v>
      </c>
      <c r="H1416" s="17" t="s">
        <v>6395</v>
      </c>
      <c r="I1416" s="17">
        <v>43983</v>
      </c>
      <c r="J1416" s="18" t="s">
        <v>6396</v>
      </c>
      <c r="K1416" s="16" t="s">
        <v>6391</v>
      </c>
      <c r="L1416" s="19" t="s">
        <v>71</v>
      </c>
      <c r="M1416" s="19"/>
      <c r="N1416" s="19"/>
      <c r="O1416" s="20"/>
    </row>
    <row r="1417" spans="2:15">
      <c r="B1417" s="15">
        <v>1415</v>
      </c>
      <c r="C1417" s="16" t="s">
        <v>6385</v>
      </c>
      <c r="D1417" s="16" t="s">
        <v>6397</v>
      </c>
      <c r="E1417" s="17" t="s">
        <v>203</v>
      </c>
      <c r="F1417" s="17" t="s">
        <v>6398</v>
      </c>
      <c r="G1417" s="17" t="s">
        <v>6399</v>
      </c>
      <c r="H1417" s="17" t="s">
        <v>6400</v>
      </c>
      <c r="I1417" s="25">
        <v>45231</v>
      </c>
      <c r="J1417" s="18" t="s">
        <v>3502</v>
      </c>
      <c r="K1417" s="16" t="s">
        <v>6391</v>
      </c>
      <c r="L1417" s="19" t="s">
        <v>71</v>
      </c>
      <c r="M1417" s="19"/>
      <c r="N1417" s="19"/>
      <c r="O1417" s="20"/>
    </row>
    <row r="1418" spans="2:15">
      <c r="B1418" s="15">
        <v>1416</v>
      </c>
      <c r="C1418" s="16" t="s">
        <v>6401</v>
      </c>
      <c r="D1418" s="16" t="s">
        <v>6402</v>
      </c>
      <c r="E1418" s="17" t="s">
        <v>182</v>
      </c>
      <c r="F1418" s="27" t="s">
        <v>6403</v>
      </c>
      <c r="G1418" s="17" t="s">
        <v>6404</v>
      </c>
      <c r="H1418" s="17" t="s">
        <v>5733</v>
      </c>
      <c r="I1418" s="25">
        <v>44105</v>
      </c>
      <c r="J1418" s="18">
        <v>32</v>
      </c>
      <c r="K1418" s="16" t="s">
        <v>6391</v>
      </c>
      <c r="L1418" s="19" t="s">
        <v>71</v>
      </c>
      <c r="M1418" s="19"/>
      <c r="N1418" s="19" t="s">
        <v>71</v>
      </c>
      <c r="O1418" s="20"/>
    </row>
    <row r="1419" ht="27.75" spans="2:15">
      <c r="B1419" s="15">
        <v>1417</v>
      </c>
      <c r="C1419" s="16" t="s">
        <v>6405</v>
      </c>
      <c r="D1419" s="16" t="s">
        <v>6406</v>
      </c>
      <c r="E1419" s="17" t="s">
        <v>2708</v>
      </c>
      <c r="F1419" s="17" t="s">
        <v>6407</v>
      </c>
      <c r="G1419" s="17" t="s">
        <v>6408</v>
      </c>
      <c r="H1419" s="17" t="s">
        <v>263</v>
      </c>
      <c r="I1419" s="25">
        <v>42644</v>
      </c>
      <c r="J1419" s="18">
        <v>37</v>
      </c>
      <c r="K1419" s="16" t="s">
        <v>6409</v>
      </c>
      <c r="L1419" s="19" t="s">
        <v>71</v>
      </c>
      <c r="M1419" s="19"/>
      <c r="N1419" s="19" t="s">
        <v>71</v>
      </c>
      <c r="O1419" s="20"/>
    </row>
    <row r="1420" ht="41.65" spans="2:15">
      <c r="B1420" s="15">
        <v>1418</v>
      </c>
      <c r="C1420" s="16" t="s">
        <v>6410</v>
      </c>
      <c r="D1420" s="16" t="s">
        <v>6411</v>
      </c>
      <c r="E1420" s="17" t="s">
        <v>32</v>
      </c>
      <c r="F1420" s="17" t="s">
        <v>6412</v>
      </c>
      <c r="G1420" s="17" t="s">
        <v>6413</v>
      </c>
      <c r="H1420" s="17" t="s">
        <v>6414</v>
      </c>
      <c r="I1420" s="25">
        <v>44044</v>
      </c>
      <c r="J1420" s="18">
        <v>56</v>
      </c>
      <c r="K1420" s="16" t="s">
        <v>6391</v>
      </c>
      <c r="L1420" s="19" t="s">
        <v>71</v>
      </c>
      <c r="M1420" s="19"/>
      <c r="N1420" s="19"/>
      <c r="O1420" s="20"/>
    </row>
    <row r="1421" spans="2:15">
      <c r="B1421" s="15">
        <v>1419</v>
      </c>
      <c r="C1421" s="16" t="s">
        <v>6415</v>
      </c>
      <c r="D1421" s="16" t="s">
        <v>6416</v>
      </c>
      <c r="E1421" s="17" t="s">
        <v>32</v>
      </c>
      <c r="F1421" s="27" t="s">
        <v>6417</v>
      </c>
      <c r="G1421" s="17" t="s">
        <v>6418</v>
      </c>
      <c r="H1421" s="17" t="s">
        <v>6419</v>
      </c>
      <c r="I1421" s="25">
        <v>45352</v>
      </c>
      <c r="J1421" s="18">
        <v>57.5</v>
      </c>
      <c r="K1421" s="16" t="s">
        <v>6391</v>
      </c>
      <c r="L1421" s="19" t="s">
        <v>71</v>
      </c>
      <c r="M1421" s="19"/>
      <c r="N1421" s="19" t="s">
        <v>71</v>
      </c>
      <c r="O1421" s="20"/>
    </row>
    <row r="1422" ht="27.75" spans="2:15">
      <c r="B1422" s="15">
        <v>1420</v>
      </c>
      <c r="C1422" s="16" t="s">
        <v>6415</v>
      </c>
      <c r="D1422" s="16" t="s">
        <v>6420</v>
      </c>
      <c r="E1422" s="17" t="s">
        <v>32</v>
      </c>
      <c r="F1422" s="27" t="s">
        <v>6421</v>
      </c>
      <c r="G1422" s="17" t="s">
        <v>6422</v>
      </c>
      <c r="H1422" s="17" t="s">
        <v>6419</v>
      </c>
      <c r="I1422" s="17">
        <v>2023.8</v>
      </c>
      <c r="J1422" s="18">
        <v>29.3</v>
      </c>
      <c r="K1422" s="16" t="s">
        <v>6391</v>
      </c>
      <c r="L1422" s="19" t="s">
        <v>71</v>
      </c>
      <c r="M1422" s="19"/>
      <c r="N1422" s="19"/>
      <c r="O1422" s="20"/>
    </row>
    <row r="1423" spans="2:15">
      <c r="B1423" s="15">
        <v>1421</v>
      </c>
      <c r="C1423" s="16" t="s">
        <v>6423</v>
      </c>
      <c r="D1423" s="16" t="s">
        <v>6424</v>
      </c>
      <c r="E1423" s="17" t="s">
        <v>536</v>
      </c>
      <c r="F1423" s="27" t="s">
        <v>6425</v>
      </c>
      <c r="G1423" s="17" t="s">
        <v>6426</v>
      </c>
      <c r="H1423" s="17" t="s">
        <v>6427</v>
      </c>
      <c r="I1423" s="25">
        <v>45505</v>
      </c>
      <c r="J1423" s="18">
        <v>60</v>
      </c>
      <c r="K1423" s="16" t="s">
        <v>6428</v>
      </c>
      <c r="L1423" s="19" t="s">
        <v>71</v>
      </c>
      <c r="M1423" s="19"/>
      <c r="N1423" s="19"/>
      <c r="O1423" s="20"/>
    </row>
    <row r="1424" spans="2:15">
      <c r="B1424" s="15">
        <v>1422</v>
      </c>
      <c r="C1424" s="16" t="s">
        <v>6423</v>
      </c>
      <c r="D1424" s="16" t="s">
        <v>6429</v>
      </c>
      <c r="E1424" s="17" t="s">
        <v>536</v>
      </c>
      <c r="F1424" s="27" t="s">
        <v>6430</v>
      </c>
      <c r="G1424" s="17" t="s">
        <v>1978</v>
      </c>
      <c r="H1424" s="17" t="s">
        <v>6427</v>
      </c>
      <c r="I1424" s="17">
        <v>2024</v>
      </c>
      <c r="J1424" s="18">
        <v>60</v>
      </c>
      <c r="K1424" s="16" t="s">
        <v>6428</v>
      </c>
      <c r="L1424" s="19" t="s">
        <v>71</v>
      </c>
      <c r="M1424" s="19"/>
      <c r="N1424" s="19"/>
      <c r="O1424" s="20"/>
    </row>
    <row r="1425" ht="27.75" spans="2:15">
      <c r="B1425" s="15">
        <v>1423</v>
      </c>
      <c r="C1425" s="16" t="s">
        <v>301</v>
      </c>
      <c r="D1425" s="16" t="s">
        <v>6431</v>
      </c>
      <c r="E1425" s="17" t="s">
        <v>536</v>
      </c>
      <c r="F1425" s="27" t="s">
        <v>6432</v>
      </c>
      <c r="G1425" s="17" t="s">
        <v>5372</v>
      </c>
      <c r="H1425" s="17" t="s">
        <v>243</v>
      </c>
      <c r="I1425" s="17">
        <v>2022.12</v>
      </c>
      <c r="J1425" s="18">
        <v>98</v>
      </c>
      <c r="K1425" s="16" t="s">
        <v>6428</v>
      </c>
      <c r="L1425" s="19" t="s">
        <v>71</v>
      </c>
      <c r="M1425" s="19"/>
      <c r="N1425" s="19"/>
      <c r="O1425" s="20"/>
    </row>
    <row r="1426" spans="2:15">
      <c r="B1426" s="15">
        <v>1424</v>
      </c>
      <c r="C1426" s="16" t="s">
        <v>6433</v>
      </c>
      <c r="D1426" s="16" t="s">
        <v>6434</v>
      </c>
      <c r="E1426" s="17" t="s">
        <v>542</v>
      </c>
      <c r="F1426" s="17" t="s">
        <v>6033</v>
      </c>
      <c r="G1426" s="17" t="s">
        <v>2300</v>
      </c>
      <c r="H1426" s="17" t="s">
        <v>2300</v>
      </c>
      <c r="I1426" s="17" t="s">
        <v>2300</v>
      </c>
      <c r="J1426" s="18" t="s">
        <v>2300</v>
      </c>
      <c r="K1426" s="16" t="s">
        <v>6428</v>
      </c>
      <c r="L1426" s="19" t="s">
        <v>71</v>
      </c>
      <c r="M1426" s="19"/>
      <c r="N1426" s="19"/>
      <c r="O1426" s="20"/>
    </row>
    <row r="1427" ht="27.75" spans="2:15">
      <c r="B1427" s="15">
        <v>1425</v>
      </c>
      <c r="C1427" s="16" t="s">
        <v>281</v>
      </c>
      <c r="D1427" s="16" t="s">
        <v>6435</v>
      </c>
      <c r="E1427" s="17" t="s">
        <v>17</v>
      </c>
      <c r="F1427" s="27" t="s">
        <v>6436</v>
      </c>
      <c r="G1427" s="17" t="s">
        <v>5388</v>
      </c>
      <c r="H1427" s="17" t="s">
        <v>243</v>
      </c>
      <c r="I1427" s="25">
        <v>44287</v>
      </c>
      <c r="J1427" s="18">
        <v>78</v>
      </c>
      <c r="K1427" s="16" t="s">
        <v>6428</v>
      </c>
      <c r="L1427" s="19" t="s">
        <v>71</v>
      </c>
      <c r="M1427" s="19"/>
      <c r="N1427" s="19"/>
      <c r="O1427" s="20"/>
    </row>
    <row r="1428" ht="27.75" spans="2:15">
      <c r="B1428" s="15">
        <v>1426</v>
      </c>
      <c r="C1428" s="16" t="s">
        <v>281</v>
      </c>
      <c r="D1428" s="16" t="s">
        <v>6437</v>
      </c>
      <c r="E1428" s="17" t="s">
        <v>17</v>
      </c>
      <c r="F1428" s="27" t="s">
        <v>6438</v>
      </c>
      <c r="G1428" s="17" t="s">
        <v>5388</v>
      </c>
      <c r="H1428" s="17" t="s">
        <v>243</v>
      </c>
      <c r="I1428" s="25">
        <v>44531</v>
      </c>
      <c r="J1428" s="18">
        <v>32</v>
      </c>
      <c r="K1428" s="16" t="s">
        <v>6428</v>
      </c>
      <c r="L1428" s="19" t="s">
        <v>71</v>
      </c>
      <c r="M1428" s="19"/>
      <c r="N1428" s="19"/>
      <c r="O1428" s="20"/>
    </row>
    <row r="1429" ht="27.75" spans="2:15">
      <c r="B1429" s="15">
        <v>1427</v>
      </c>
      <c r="C1429" s="16" t="s">
        <v>6439</v>
      </c>
      <c r="D1429" s="16" t="s">
        <v>6440</v>
      </c>
      <c r="E1429" s="17" t="s">
        <v>536</v>
      </c>
      <c r="F1429" s="27" t="s">
        <v>6441</v>
      </c>
      <c r="G1429" s="17" t="s">
        <v>1968</v>
      </c>
      <c r="H1429" s="17" t="s">
        <v>49</v>
      </c>
      <c r="I1429" s="25">
        <v>44197</v>
      </c>
      <c r="J1429" s="18" t="s">
        <v>6442</v>
      </c>
      <c r="K1429" s="16" t="s">
        <v>6428</v>
      </c>
      <c r="L1429" s="19" t="s">
        <v>71</v>
      </c>
      <c r="M1429" s="19"/>
      <c r="N1429" s="19"/>
      <c r="O1429" s="20"/>
    </row>
    <row r="1430" spans="2:15">
      <c r="B1430" s="15">
        <v>1428</v>
      </c>
      <c r="C1430" s="16" t="s">
        <v>6443</v>
      </c>
      <c r="D1430" s="16" t="s">
        <v>6444</v>
      </c>
      <c r="E1430" s="17" t="s">
        <v>32</v>
      </c>
      <c r="F1430" s="27" t="s">
        <v>6445</v>
      </c>
      <c r="G1430" s="17" t="s">
        <v>5388</v>
      </c>
      <c r="H1430" s="17" t="s">
        <v>243</v>
      </c>
      <c r="I1430" s="25">
        <v>44621</v>
      </c>
      <c r="J1430" s="18">
        <v>78</v>
      </c>
      <c r="K1430" s="16" t="s">
        <v>6428</v>
      </c>
      <c r="L1430" s="19" t="s">
        <v>71</v>
      </c>
      <c r="M1430" s="19"/>
      <c r="N1430" s="19"/>
      <c r="O1430" s="20"/>
    </row>
    <row r="1431" ht="27.75" spans="2:15">
      <c r="B1431" s="15">
        <v>1429</v>
      </c>
      <c r="C1431" s="16" t="s">
        <v>6443</v>
      </c>
      <c r="D1431" s="16" t="s">
        <v>6446</v>
      </c>
      <c r="E1431" s="17" t="s">
        <v>32</v>
      </c>
      <c r="F1431" s="17" t="s">
        <v>6447</v>
      </c>
      <c r="G1431" s="17" t="s">
        <v>5388</v>
      </c>
      <c r="H1431" s="17" t="s">
        <v>243</v>
      </c>
      <c r="I1431" s="25">
        <v>45017</v>
      </c>
      <c r="J1431" s="18">
        <v>32</v>
      </c>
      <c r="K1431" s="16" t="s">
        <v>6428</v>
      </c>
      <c r="L1431" s="19" t="s">
        <v>71</v>
      </c>
      <c r="M1431" s="19"/>
      <c r="N1431" s="19"/>
      <c r="O1431" s="20"/>
    </row>
    <row r="1432" spans="2:15">
      <c r="B1432" s="15">
        <v>1430</v>
      </c>
      <c r="C1432" s="16" t="s">
        <v>5328</v>
      </c>
      <c r="D1432" s="16" t="s">
        <v>6448</v>
      </c>
      <c r="E1432" s="17" t="s">
        <v>32</v>
      </c>
      <c r="F1432" s="17" t="s">
        <v>6449</v>
      </c>
      <c r="G1432" s="17" t="s">
        <v>6450</v>
      </c>
      <c r="H1432" s="17" t="s">
        <v>6451</v>
      </c>
      <c r="I1432" s="25">
        <v>45444</v>
      </c>
      <c r="J1432" s="18">
        <v>80</v>
      </c>
      <c r="K1432" s="16" t="s">
        <v>6428</v>
      </c>
      <c r="L1432" s="19" t="s">
        <v>71</v>
      </c>
      <c r="M1432" s="19"/>
      <c r="N1432" s="19"/>
      <c r="O1432" s="20"/>
    </row>
    <row r="1433" ht="83.25" spans="2:15">
      <c r="B1433" s="15">
        <v>1431</v>
      </c>
      <c r="C1433" s="16" t="s">
        <v>2551</v>
      </c>
      <c r="D1433" s="16" t="s">
        <v>6452</v>
      </c>
      <c r="E1433" s="17" t="s">
        <v>182</v>
      </c>
      <c r="F1433" s="17" t="s">
        <v>6453</v>
      </c>
      <c r="G1433" s="17" t="s">
        <v>6454</v>
      </c>
      <c r="H1433" s="17" t="s">
        <v>243</v>
      </c>
      <c r="I1433" s="17">
        <v>2024</v>
      </c>
      <c r="J1433" s="18">
        <v>69</v>
      </c>
      <c r="K1433" s="16" t="s">
        <v>6455</v>
      </c>
      <c r="L1433" s="19" t="s">
        <v>71</v>
      </c>
      <c r="M1433" s="19"/>
      <c r="N1433" s="19"/>
      <c r="O1433" s="20"/>
    </row>
    <row r="1434" spans="2:15">
      <c r="B1434" s="15">
        <v>1432</v>
      </c>
      <c r="C1434" s="16" t="s">
        <v>2551</v>
      </c>
      <c r="D1434" s="16" t="s">
        <v>6456</v>
      </c>
      <c r="E1434" s="17" t="s">
        <v>182</v>
      </c>
      <c r="F1434" s="17" t="s">
        <v>6457</v>
      </c>
      <c r="G1434" s="17" t="s">
        <v>6458</v>
      </c>
      <c r="H1434" s="17" t="s">
        <v>243</v>
      </c>
      <c r="I1434" s="17">
        <v>2023</v>
      </c>
      <c r="J1434" s="18">
        <v>45</v>
      </c>
      <c r="K1434" s="16" t="s">
        <v>6455</v>
      </c>
      <c r="L1434" s="19" t="s">
        <v>71</v>
      </c>
      <c r="M1434" s="19"/>
      <c r="N1434" s="19"/>
      <c r="O1434" s="20"/>
    </row>
    <row r="1435" spans="2:15">
      <c r="B1435" s="15">
        <v>1433</v>
      </c>
      <c r="C1435" s="16" t="s">
        <v>6304</v>
      </c>
      <c r="D1435" s="16" t="s">
        <v>6459</v>
      </c>
      <c r="E1435" s="17" t="s">
        <v>906</v>
      </c>
      <c r="F1435" s="27" t="s">
        <v>6460</v>
      </c>
      <c r="G1435" s="17" t="s">
        <v>6461</v>
      </c>
      <c r="H1435" s="17" t="s">
        <v>263</v>
      </c>
      <c r="I1435" s="25">
        <v>39448</v>
      </c>
      <c r="J1435" s="18">
        <v>36</v>
      </c>
      <c r="K1435" s="16" t="s">
        <v>6455</v>
      </c>
      <c r="L1435" s="19" t="s">
        <v>71</v>
      </c>
      <c r="M1435" s="19"/>
      <c r="N1435" s="19" t="s">
        <v>71</v>
      </c>
      <c r="O1435" s="20"/>
    </row>
    <row r="1436" ht="41.65" spans="2:15">
      <c r="B1436" s="15">
        <v>1434</v>
      </c>
      <c r="C1436" s="16" t="s">
        <v>2540</v>
      </c>
      <c r="D1436" s="16" t="s">
        <v>6462</v>
      </c>
      <c r="E1436" s="17" t="s">
        <v>536</v>
      </c>
      <c r="F1436" s="17" t="s">
        <v>6463</v>
      </c>
      <c r="G1436" s="17" t="s">
        <v>6464</v>
      </c>
      <c r="H1436" s="17" t="s">
        <v>243</v>
      </c>
      <c r="I1436" s="17">
        <v>2023</v>
      </c>
      <c r="J1436" s="18">
        <v>42</v>
      </c>
      <c r="K1436" s="16" t="s">
        <v>6455</v>
      </c>
      <c r="L1436" s="19" t="s">
        <v>71</v>
      </c>
      <c r="M1436" s="19"/>
      <c r="N1436" s="19"/>
      <c r="O1436" s="20"/>
    </row>
    <row r="1437" ht="55.5" spans="2:15">
      <c r="B1437" s="15">
        <v>1435</v>
      </c>
      <c r="C1437" s="16" t="s">
        <v>2540</v>
      </c>
      <c r="D1437" s="16" t="s">
        <v>6465</v>
      </c>
      <c r="E1437" s="17" t="s">
        <v>536</v>
      </c>
      <c r="F1437" s="17" t="s">
        <v>6466</v>
      </c>
      <c r="G1437" s="17" t="s">
        <v>6467</v>
      </c>
      <c r="H1437" s="17" t="s">
        <v>243</v>
      </c>
      <c r="I1437" s="17">
        <v>2021</v>
      </c>
      <c r="J1437" s="18">
        <v>99</v>
      </c>
      <c r="K1437" s="16" t="s">
        <v>6455</v>
      </c>
      <c r="L1437" s="19" t="s">
        <v>71</v>
      </c>
      <c r="M1437" s="19"/>
      <c r="N1437" s="19"/>
      <c r="O1437" s="20"/>
    </row>
    <row r="1438" ht="27.75" spans="2:15">
      <c r="B1438" s="15">
        <v>1436</v>
      </c>
      <c r="C1438" s="16" t="s">
        <v>6468</v>
      </c>
      <c r="D1438" s="16" t="s">
        <v>6469</v>
      </c>
      <c r="E1438" s="17" t="s">
        <v>6470</v>
      </c>
      <c r="F1438" s="17" t="s">
        <v>6471</v>
      </c>
      <c r="G1438" s="17" t="s">
        <v>6472</v>
      </c>
      <c r="H1438" s="17" t="s">
        <v>243</v>
      </c>
      <c r="I1438" s="17">
        <v>2019</v>
      </c>
      <c r="J1438" s="18">
        <v>65</v>
      </c>
      <c r="K1438" s="16" t="s">
        <v>6473</v>
      </c>
      <c r="L1438" s="19" t="s">
        <v>71</v>
      </c>
      <c r="M1438" s="19"/>
      <c r="N1438" s="19"/>
      <c r="O1438" s="20"/>
    </row>
    <row r="1439" ht="27.75" spans="2:15">
      <c r="B1439" s="15">
        <v>1437</v>
      </c>
      <c r="C1439" s="16" t="s">
        <v>6468</v>
      </c>
      <c r="D1439" s="16" t="s">
        <v>6474</v>
      </c>
      <c r="E1439" s="17" t="s">
        <v>6470</v>
      </c>
      <c r="F1439" s="17" t="s">
        <v>6475</v>
      </c>
      <c r="G1439" s="17" t="s">
        <v>6476</v>
      </c>
      <c r="H1439" s="17" t="s">
        <v>2641</v>
      </c>
      <c r="I1439" s="17">
        <v>2019</v>
      </c>
      <c r="J1439" s="18">
        <v>59</v>
      </c>
      <c r="K1439" s="16" t="s">
        <v>6473</v>
      </c>
      <c r="L1439" s="19" t="s">
        <v>71</v>
      </c>
      <c r="M1439" s="19"/>
      <c r="N1439" s="19"/>
      <c r="O1439" s="20"/>
    </row>
    <row r="1440" ht="27.75" spans="2:15">
      <c r="B1440" s="15">
        <v>1438</v>
      </c>
      <c r="C1440" s="16" t="s">
        <v>6477</v>
      </c>
      <c r="D1440" s="16" t="s">
        <v>6478</v>
      </c>
      <c r="E1440" s="17" t="s">
        <v>6470</v>
      </c>
      <c r="F1440" s="17" t="s">
        <v>6479</v>
      </c>
      <c r="G1440" s="17" t="s">
        <v>6480</v>
      </c>
      <c r="H1440" s="17" t="s">
        <v>263</v>
      </c>
      <c r="I1440" s="17">
        <v>2023</v>
      </c>
      <c r="J1440" s="18">
        <v>49</v>
      </c>
      <c r="K1440" s="16" t="s">
        <v>6473</v>
      </c>
      <c r="L1440" s="19" t="s">
        <v>71</v>
      </c>
      <c r="M1440" s="19"/>
      <c r="N1440" s="19"/>
      <c r="O1440" s="20"/>
    </row>
    <row r="1441" ht="27.75" spans="2:15">
      <c r="B1441" s="15">
        <v>1439</v>
      </c>
      <c r="C1441" s="16" t="s">
        <v>6477</v>
      </c>
      <c r="D1441" s="16" t="s">
        <v>6481</v>
      </c>
      <c r="E1441" s="17" t="s">
        <v>6470</v>
      </c>
      <c r="F1441" s="17" t="s">
        <v>6482</v>
      </c>
      <c r="G1441" s="17" t="s">
        <v>6483</v>
      </c>
      <c r="H1441" s="17" t="s">
        <v>456</v>
      </c>
      <c r="I1441" s="17">
        <v>2019</v>
      </c>
      <c r="J1441" s="18">
        <v>69.8</v>
      </c>
      <c r="K1441" s="16" t="s">
        <v>6473</v>
      </c>
      <c r="L1441" s="19" t="s">
        <v>71</v>
      </c>
      <c r="M1441" s="19"/>
      <c r="N1441" s="19"/>
      <c r="O1441" s="20"/>
    </row>
    <row r="1442" spans="2:15">
      <c r="B1442" s="15">
        <v>1440</v>
      </c>
      <c r="C1442" s="16" t="s">
        <v>6484</v>
      </c>
      <c r="D1442" s="16" t="s">
        <v>6485</v>
      </c>
      <c r="E1442" s="17" t="s">
        <v>112</v>
      </c>
      <c r="F1442" s="17" t="s">
        <v>6486</v>
      </c>
      <c r="G1442" s="17" t="s">
        <v>3828</v>
      </c>
      <c r="H1442" s="17" t="s">
        <v>190</v>
      </c>
      <c r="I1442" s="17">
        <v>2024</v>
      </c>
      <c r="J1442" s="18">
        <v>59</v>
      </c>
      <c r="K1442" s="16" t="s">
        <v>6455</v>
      </c>
      <c r="L1442" s="19" t="s">
        <v>71</v>
      </c>
      <c r="M1442" s="19"/>
      <c r="N1442" s="19"/>
      <c r="O1442" s="20"/>
    </row>
    <row r="1443" ht="41.65" spans="2:15">
      <c r="B1443" s="15">
        <v>1441</v>
      </c>
      <c r="C1443" s="16" t="s">
        <v>6487</v>
      </c>
      <c r="D1443" s="16" t="s">
        <v>6488</v>
      </c>
      <c r="E1443" s="17" t="s">
        <v>3095</v>
      </c>
      <c r="F1443" s="27" t="s">
        <v>6489</v>
      </c>
      <c r="G1443" s="17" t="s">
        <v>6490</v>
      </c>
      <c r="H1443" s="17" t="s">
        <v>5749</v>
      </c>
      <c r="I1443" s="25">
        <v>44075</v>
      </c>
      <c r="J1443" s="18">
        <v>64</v>
      </c>
      <c r="K1443" s="16" t="s">
        <v>6491</v>
      </c>
      <c r="L1443" s="19" t="s">
        <v>71</v>
      </c>
      <c r="M1443" s="19"/>
      <c r="N1443" s="19"/>
      <c r="O1443" s="20"/>
    </row>
    <row r="1444" ht="27.75" spans="2:15">
      <c r="B1444" s="15">
        <v>1442</v>
      </c>
      <c r="C1444" s="16" t="s">
        <v>6487</v>
      </c>
      <c r="D1444" s="16" t="s">
        <v>6492</v>
      </c>
      <c r="E1444" s="17" t="s">
        <v>3095</v>
      </c>
      <c r="F1444" s="27" t="s">
        <v>6493</v>
      </c>
      <c r="G1444" s="17" t="s">
        <v>6494</v>
      </c>
      <c r="H1444" s="17" t="s">
        <v>897</v>
      </c>
      <c r="I1444" s="25">
        <v>44652</v>
      </c>
      <c r="J1444" s="18">
        <v>123.9</v>
      </c>
      <c r="K1444" s="16" t="s">
        <v>6491</v>
      </c>
      <c r="L1444" s="19" t="s">
        <v>71</v>
      </c>
      <c r="M1444" s="19"/>
      <c r="N1444" s="19"/>
      <c r="O1444" s="20"/>
    </row>
    <row r="1445" ht="55.5" spans="2:15">
      <c r="B1445" s="15">
        <v>1443</v>
      </c>
      <c r="C1445" s="16" t="s">
        <v>6495</v>
      </c>
      <c r="D1445" s="16" t="s">
        <v>6496</v>
      </c>
      <c r="E1445" s="17" t="s">
        <v>3842</v>
      </c>
      <c r="F1445" s="27" t="s">
        <v>6497</v>
      </c>
      <c r="G1445" s="17" t="s">
        <v>6498</v>
      </c>
      <c r="H1445" s="17" t="s">
        <v>456</v>
      </c>
      <c r="I1445" s="17" t="s">
        <v>2380</v>
      </c>
      <c r="J1445" s="18">
        <v>85.21</v>
      </c>
      <c r="K1445" s="16" t="s">
        <v>6499</v>
      </c>
      <c r="L1445" s="19" t="s">
        <v>71</v>
      </c>
      <c r="M1445" s="19"/>
      <c r="N1445" s="19"/>
      <c r="O1445" s="20"/>
    </row>
    <row r="1446" ht="27.75" spans="2:15">
      <c r="B1446" s="15">
        <v>1444</v>
      </c>
      <c r="C1446" s="16" t="s">
        <v>6500</v>
      </c>
      <c r="D1446" s="16" t="s">
        <v>6501</v>
      </c>
      <c r="E1446" s="17" t="s">
        <v>203</v>
      </c>
      <c r="F1446" s="17" t="s">
        <v>6502</v>
      </c>
      <c r="G1446" s="17" t="s">
        <v>6503</v>
      </c>
      <c r="H1446" s="17" t="s">
        <v>243</v>
      </c>
      <c r="I1446" s="25">
        <v>44440</v>
      </c>
      <c r="J1446" s="18">
        <v>55</v>
      </c>
      <c r="K1446" s="16" t="s">
        <v>6455</v>
      </c>
      <c r="L1446" s="19" t="s">
        <v>71</v>
      </c>
      <c r="M1446" s="19"/>
      <c r="N1446" s="19"/>
      <c r="O1446" s="20"/>
    </row>
    <row r="1447" ht="27.75" spans="2:15">
      <c r="B1447" s="15">
        <v>1445</v>
      </c>
      <c r="C1447" s="16" t="s">
        <v>6504</v>
      </c>
      <c r="D1447" s="16" t="s">
        <v>6505</v>
      </c>
      <c r="E1447" s="17" t="s">
        <v>2690</v>
      </c>
      <c r="F1447" s="27" t="s">
        <v>6506</v>
      </c>
      <c r="G1447" s="17" t="s">
        <v>6507</v>
      </c>
      <c r="H1447" s="17" t="s">
        <v>4201</v>
      </c>
      <c r="I1447" s="25">
        <v>45139</v>
      </c>
      <c r="J1447" s="18">
        <v>118</v>
      </c>
      <c r="K1447" s="16" t="s">
        <v>6508</v>
      </c>
      <c r="L1447" s="19" t="s">
        <v>71</v>
      </c>
      <c r="M1447" s="19"/>
      <c r="N1447" s="19"/>
      <c r="O1447" s="20"/>
    </row>
    <row r="1448" ht="27.75" spans="2:15">
      <c r="B1448" s="15">
        <v>1446</v>
      </c>
      <c r="C1448" s="16" t="s">
        <v>6504</v>
      </c>
      <c r="D1448" s="16" t="s">
        <v>6509</v>
      </c>
      <c r="E1448" s="17" t="s">
        <v>2690</v>
      </c>
      <c r="F1448" s="17" t="s">
        <v>6510</v>
      </c>
      <c r="G1448" s="17" t="s">
        <v>6511</v>
      </c>
      <c r="H1448" s="17" t="s">
        <v>6512</v>
      </c>
      <c r="I1448" s="25">
        <v>44378</v>
      </c>
      <c r="J1448" s="18">
        <v>65</v>
      </c>
      <c r="K1448" s="16" t="s">
        <v>6508</v>
      </c>
      <c r="L1448" s="19" t="s">
        <v>71</v>
      </c>
      <c r="M1448" s="19"/>
      <c r="N1448" s="19"/>
      <c r="O1448" s="20"/>
    </row>
    <row r="1449" ht="27.75" spans="2:15">
      <c r="B1449" s="15">
        <v>1447</v>
      </c>
      <c r="C1449" s="16" t="s">
        <v>6504</v>
      </c>
      <c r="D1449" s="16" t="s">
        <v>6513</v>
      </c>
      <c r="E1449" s="17" t="s">
        <v>2690</v>
      </c>
      <c r="F1449" s="17" t="s">
        <v>6514</v>
      </c>
      <c r="G1449" s="17" t="s">
        <v>6515</v>
      </c>
      <c r="H1449" s="17" t="s">
        <v>1814</v>
      </c>
      <c r="I1449" s="25">
        <v>44621</v>
      </c>
      <c r="J1449" s="18">
        <v>99</v>
      </c>
      <c r="K1449" s="16" t="s">
        <v>6508</v>
      </c>
      <c r="L1449" s="19" t="s">
        <v>71</v>
      </c>
      <c r="M1449" s="19"/>
      <c r="N1449" s="19"/>
      <c r="O1449" s="20"/>
    </row>
    <row r="1450" ht="27.75" spans="2:15">
      <c r="B1450" s="15">
        <v>1448</v>
      </c>
      <c r="C1450" s="16" t="s">
        <v>6516</v>
      </c>
      <c r="D1450" s="16" t="s">
        <v>6517</v>
      </c>
      <c r="E1450" s="17" t="s">
        <v>417</v>
      </c>
      <c r="F1450" s="27" t="s">
        <v>6518</v>
      </c>
      <c r="G1450" s="17" t="s">
        <v>6519</v>
      </c>
      <c r="H1450" s="17" t="s">
        <v>348</v>
      </c>
      <c r="I1450" s="25">
        <v>45474</v>
      </c>
      <c r="J1450" s="18">
        <v>68</v>
      </c>
      <c r="K1450" s="16" t="s">
        <v>6508</v>
      </c>
      <c r="L1450" s="19" t="s">
        <v>71</v>
      </c>
      <c r="M1450" s="19"/>
      <c r="N1450" s="19"/>
      <c r="O1450" s="20"/>
    </row>
    <row r="1451" ht="27.75" spans="2:15">
      <c r="B1451" s="15">
        <v>1449</v>
      </c>
      <c r="C1451" s="16" t="s">
        <v>6520</v>
      </c>
      <c r="D1451" s="16" t="s">
        <v>6521</v>
      </c>
      <c r="E1451" s="17" t="s">
        <v>2690</v>
      </c>
      <c r="F1451" s="27" t="s">
        <v>6522</v>
      </c>
      <c r="G1451" s="17" t="s">
        <v>6523</v>
      </c>
      <c r="H1451" s="17" t="s">
        <v>348</v>
      </c>
      <c r="I1451" s="25">
        <v>44348</v>
      </c>
      <c r="J1451" s="18">
        <v>68</v>
      </c>
      <c r="K1451" s="16" t="s">
        <v>6508</v>
      </c>
      <c r="L1451" s="19" t="s">
        <v>71</v>
      </c>
      <c r="M1451" s="19"/>
      <c r="N1451" s="19"/>
      <c r="O1451" s="20"/>
    </row>
    <row r="1452" spans="2:15">
      <c r="B1452" s="15">
        <v>1450</v>
      </c>
      <c r="C1452" s="16" t="s">
        <v>6524</v>
      </c>
      <c r="D1452" s="16" t="s">
        <v>6525</v>
      </c>
      <c r="E1452" s="17" t="s">
        <v>2708</v>
      </c>
      <c r="F1452" s="27" t="s">
        <v>6526</v>
      </c>
      <c r="G1452" s="17" t="s">
        <v>6527</v>
      </c>
      <c r="H1452" s="17" t="s">
        <v>5733</v>
      </c>
      <c r="I1452" s="25">
        <v>41883</v>
      </c>
      <c r="J1452" s="18">
        <v>48</v>
      </c>
      <c r="K1452" s="16" t="s">
        <v>6528</v>
      </c>
      <c r="L1452" s="19" t="s">
        <v>71</v>
      </c>
      <c r="M1452" s="19"/>
      <c r="N1452" s="19"/>
      <c r="O1452" s="20"/>
    </row>
    <row r="1453" ht="27.75" spans="2:15">
      <c r="B1453" s="15">
        <v>1451</v>
      </c>
      <c r="C1453" s="16" t="s">
        <v>6529</v>
      </c>
      <c r="D1453" s="16" t="s">
        <v>6530</v>
      </c>
      <c r="E1453" s="17" t="s">
        <v>2708</v>
      </c>
      <c r="F1453" s="27" t="s">
        <v>6531</v>
      </c>
      <c r="G1453" s="17" t="s">
        <v>6532</v>
      </c>
      <c r="H1453" s="17" t="s">
        <v>190</v>
      </c>
      <c r="I1453" s="17" t="s">
        <v>2481</v>
      </c>
      <c r="J1453" s="18" t="s">
        <v>6533</v>
      </c>
      <c r="K1453" s="16" t="s">
        <v>6528</v>
      </c>
      <c r="L1453" s="19" t="s">
        <v>71</v>
      </c>
      <c r="M1453" s="19"/>
      <c r="N1453" s="19" t="s">
        <v>71</v>
      </c>
      <c r="O1453" s="20"/>
    </row>
    <row r="1454" spans="2:15">
      <c r="B1454" s="15">
        <v>1452</v>
      </c>
      <c r="C1454" s="16" t="s">
        <v>6529</v>
      </c>
      <c r="D1454" s="16" t="s">
        <v>6529</v>
      </c>
      <c r="E1454" s="17" t="s">
        <v>2708</v>
      </c>
      <c r="F1454" s="17" t="s">
        <v>6534</v>
      </c>
      <c r="G1454" s="17" t="s">
        <v>6535</v>
      </c>
      <c r="H1454" s="17" t="s">
        <v>190</v>
      </c>
      <c r="I1454" s="17" t="s">
        <v>2481</v>
      </c>
      <c r="J1454" s="18" t="s">
        <v>6536</v>
      </c>
      <c r="K1454" s="16" t="s">
        <v>6528</v>
      </c>
      <c r="L1454" s="19" t="s">
        <v>71</v>
      </c>
      <c r="M1454" s="19"/>
      <c r="N1454" s="19" t="s">
        <v>71</v>
      </c>
      <c r="O1454" s="20"/>
    </row>
    <row r="1455" spans="2:15">
      <c r="B1455" s="15">
        <v>1453</v>
      </c>
      <c r="C1455" s="16" t="s">
        <v>6537</v>
      </c>
      <c r="D1455" s="16" t="s">
        <v>6538</v>
      </c>
      <c r="E1455" s="17" t="s">
        <v>2420</v>
      </c>
      <c r="F1455" s="27" t="s">
        <v>6539</v>
      </c>
      <c r="G1455" s="17" t="s">
        <v>6540</v>
      </c>
      <c r="H1455" s="17" t="s">
        <v>243</v>
      </c>
      <c r="I1455" s="25">
        <v>43344</v>
      </c>
      <c r="J1455" s="18" t="s">
        <v>6541</v>
      </c>
      <c r="K1455" s="16" t="s">
        <v>6528</v>
      </c>
      <c r="L1455" s="19" t="s">
        <v>71</v>
      </c>
      <c r="M1455" s="19"/>
      <c r="N1455" s="19"/>
      <c r="O1455" s="20"/>
    </row>
    <row r="1456" spans="2:15">
      <c r="B1456" s="15">
        <v>1454</v>
      </c>
      <c r="C1456" s="16" t="s">
        <v>6542</v>
      </c>
      <c r="D1456" s="16" t="s">
        <v>6543</v>
      </c>
      <c r="E1456" s="17" t="s">
        <v>182</v>
      </c>
      <c r="F1456" s="17" t="s">
        <v>6544</v>
      </c>
      <c r="G1456" s="17" t="s">
        <v>361</v>
      </c>
      <c r="H1456" s="17" t="s">
        <v>190</v>
      </c>
      <c r="I1456" s="25">
        <v>41395</v>
      </c>
      <c r="J1456" s="18">
        <v>29</v>
      </c>
      <c r="K1456" s="16" t="s">
        <v>6528</v>
      </c>
      <c r="L1456" s="19" t="s">
        <v>71</v>
      </c>
      <c r="M1456" s="19"/>
      <c r="N1456" s="19" t="s">
        <v>71</v>
      </c>
      <c r="O1456" s="20"/>
    </row>
    <row r="1457" ht="27.75" spans="2:15">
      <c r="B1457" s="15">
        <v>1455</v>
      </c>
      <c r="C1457" s="16" t="s">
        <v>2530</v>
      </c>
      <c r="D1457" s="16" t="s">
        <v>6545</v>
      </c>
      <c r="E1457" s="17" t="s">
        <v>2708</v>
      </c>
      <c r="F1457" s="27" t="s">
        <v>6546</v>
      </c>
      <c r="G1457" s="17" t="s">
        <v>6547</v>
      </c>
      <c r="H1457" s="17" t="s">
        <v>6548</v>
      </c>
      <c r="I1457" s="25">
        <v>43160</v>
      </c>
      <c r="J1457" s="18">
        <v>69</v>
      </c>
      <c r="K1457" s="16" t="s">
        <v>6528</v>
      </c>
      <c r="L1457" s="19" t="s">
        <v>71</v>
      </c>
      <c r="M1457" s="19"/>
      <c r="N1457" s="19"/>
      <c r="O1457" s="20"/>
    </row>
    <row r="1458" ht="27.75" spans="2:15">
      <c r="B1458" s="15">
        <v>1456</v>
      </c>
      <c r="C1458" s="16" t="s">
        <v>2530</v>
      </c>
      <c r="D1458" s="16" t="s">
        <v>6549</v>
      </c>
      <c r="E1458" s="17" t="s">
        <v>2708</v>
      </c>
      <c r="F1458" s="27" t="s">
        <v>6550</v>
      </c>
      <c r="G1458" s="17" t="s">
        <v>6551</v>
      </c>
      <c r="H1458" s="17" t="s">
        <v>6548</v>
      </c>
      <c r="I1458" s="25">
        <v>43160</v>
      </c>
      <c r="J1458" s="18">
        <v>34</v>
      </c>
      <c r="K1458" s="16" t="s">
        <v>6528</v>
      </c>
      <c r="L1458" s="19" t="s">
        <v>71</v>
      </c>
      <c r="M1458" s="19"/>
      <c r="N1458" s="19"/>
      <c r="O1458" s="20"/>
    </row>
    <row r="1459" ht="27.75" spans="2:15">
      <c r="B1459" s="15">
        <v>1457</v>
      </c>
      <c r="C1459" s="16" t="s">
        <v>2530</v>
      </c>
      <c r="D1459" s="16" t="s">
        <v>6552</v>
      </c>
      <c r="E1459" s="17" t="s">
        <v>2708</v>
      </c>
      <c r="F1459" s="27" t="s">
        <v>6553</v>
      </c>
      <c r="G1459" s="17" t="s">
        <v>6554</v>
      </c>
      <c r="H1459" s="17" t="s">
        <v>6548</v>
      </c>
      <c r="I1459" s="17">
        <v>43009</v>
      </c>
      <c r="J1459" s="18">
        <v>35</v>
      </c>
      <c r="K1459" s="16" t="s">
        <v>6528</v>
      </c>
      <c r="L1459" s="19" t="s">
        <v>71</v>
      </c>
      <c r="M1459" s="19"/>
      <c r="N1459" s="19"/>
      <c r="O1459" s="20"/>
    </row>
    <row r="1460" ht="27.75" spans="2:15">
      <c r="B1460" s="15">
        <v>1458</v>
      </c>
      <c r="C1460" s="16" t="s">
        <v>2526</v>
      </c>
      <c r="D1460" s="16" t="s">
        <v>6555</v>
      </c>
      <c r="E1460" s="17" t="s">
        <v>2708</v>
      </c>
      <c r="F1460" s="27" t="s">
        <v>6556</v>
      </c>
      <c r="G1460" s="17" t="s">
        <v>6557</v>
      </c>
      <c r="H1460" s="17" t="s">
        <v>2641</v>
      </c>
      <c r="I1460" s="25">
        <v>45352</v>
      </c>
      <c r="J1460" s="18">
        <v>48</v>
      </c>
      <c r="K1460" s="16" t="s">
        <v>6528</v>
      </c>
      <c r="L1460" s="19" t="s">
        <v>71</v>
      </c>
      <c r="M1460" s="19"/>
      <c r="N1460" s="19"/>
      <c r="O1460" s="20"/>
    </row>
    <row r="1461" ht="27.75" spans="2:15">
      <c r="B1461" s="15">
        <v>1459</v>
      </c>
      <c r="C1461" s="16" t="s">
        <v>2526</v>
      </c>
      <c r="D1461" s="16" t="s">
        <v>6558</v>
      </c>
      <c r="E1461" s="17" t="s">
        <v>2708</v>
      </c>
      <c r="F1461" s="27" t="s">
        <v>6559</v>
      </c>
      <c r="G1461" s="17" t="s">
        <v>6560</v>
      </c>
      <c r="H1461" s="17" t="s">
        <v>243</v>
      </c>
      <c r="I1461" s="25">
        <v>43831</v>
      </c>
      <c r="J1461" s="18">
        <v>68</v>
      </c>
      <c r="K1461" s="16" t="s">
        <v>6528</v>
      </c>
      <c r="L1461" s="19" t="s">
        <v>71</v>
      </c>
      <c r="M1461" s="19"/>
      <c r="N1461" s="19"/>
      <c r="O1461" s="20"/>
    </row>
    <row r="1462" ht="41.65" spans="2:15">
      <c r="B1462" s="15">
        <v>1460</v>
      </c>
      <c r="C1462" s="16" t="s">
        <v>6561</v>
      </c>
      <c r="D1462" s="16" t="s">
        <v>6525</v>
      </c>
      <c r="E1462" s="17" t="s">
        <v>112</v>
      </c>
      <c r="F1462" s="27" t="s">
        <v>6562</v>
      </c>
      <c r="G1462" s="17" t="s">
        <v>6563</v>
      </c>
      <c r="H1462" s="17" t="s">
        <v>190</v>
      </c>
      <c r="I1462" s="17">
        <v>43101</v>
      </c>
      <c r="J1462" s="18">
        <v>25</v>
      </c>
      <c r="K1462" s="16" t="s">
        <v>6528</v>
      </c>
      <c r="L1462" s="19" t="s">
        <v>71</v>
      </c>
      <c r="M1462" s="19"/>
      <c r="N1462" s="19"/>
      <c r="O1462" s="20"/>
    </row>
    <row r="1463" ht="27.75" spans="2:15">
      <c r="B1463" s="15">
        <v>1461</v>
      </c>
      <c r="C1463" s="16" t="s">
        <v>6561</v>
      </c>
      <c r="D1463" s="16" t="s">
        <v>6564</v>
      </c>
      <c r="E1463" s="17" t="s">
        <v>112</v>
      </c>
      <c r="F1463" s="27" t="s">
        <v>6565</v>
      </c>
      <c r="G1463" s="17" t="s">
        <v>6566</v>
      </c>
      <c r="H1463" s="17" t="s">
        <v>190</v>
      </c>
      <c r="I1463" s="25">
        <v>45017</v>
      </c>
      <c r="J1463" s="18">
        <v>49</v>
      </c>
      <c r="K1463" s="16" t="s">
        <v>6528</v>
      </c>
      <c r="L1463" s="19" t="s">
        <v>71</v>
      </c>
      <c r="M1463" s="19"/>
      <c r="N1463" s="19"/>
      <c r="O1463" s="20"/>
    </row>
    <row r="1464" spans="2:15">
      <c r="B1464" s="15">
        <v>1462</v>
      </c>
      <c r="C1464" s="16" t="s">
        <v>6567</v>
      </c>
      <c r="D1464" s="16" t="s">
        <v>6568</v>
      </c>
      <c r="E1464" s="17" t="s">
        <v>112</v>
      </c>
      <c r="F1464" s="27" t="s">
        <v>6569</v>
      </c>
      <c r="G1464" s="17" t="s">
        <v>6570</v>
      </c>
      <c r="H1464" s="17" t="s">
        <v>190</v>
      </c>
      <c r="I1464" s="25">
        <v>43586</v>
      </c>
      <c r="J1464" s="18">
        <v>38</v>
      </c>
      <c r="K1464" s="16" t="s">
        <v>6528</v>
      </c>
      <c r="L1464" s="19" t="s">
        <v>71</v>
      </c>
      <c r="M1464" s="19"/>
      <c r="N1464" s="19"/>
      <c r="O1464" s="20"/>
    </row>
    <row r="1465" ht="27.75" spans="2:15">
      <c r="B1465" s="15">
        <v>1463</v>
      </c>
      <c r="C1465" s="16" t="s">
        <v>6567</v>
      </c>
      <c r="D1465" s="16" t="s">
        <v>6571</v>
      </c>
      <c r="E1465" s="17" t="s">
        <v>112</v>
      </c>
      <c r="F1465" s="27" t="s">
        <v>6572</v>
      </c>
      <c r="G1465" s="17" t="s">
        <v>6573</v>
      </c>
      <c r="H1465" s="17" t="s">
        <v>190</v>
      </c>
      <c r="I1465" s="25">
        <v>45017</v>
      </c>
      <c r="J1465" s="18">
        <v>45</v>
      </c>
      <c r="K1465" s="16" t="s">
        <v>6528</v>
      </c>
      <c r="L1465" s="19" t="s">
        <v>71</v>
      </c>
      <c r="M1465" s="19"/>
      <c r="N1465" s="19"/>
      <c r="O1465" s="20"/>
    </row>
    <row r="1466" spans="2:15">
      <c r="B1466" s="15">
        <v>1464</v>
      </c>
      <c r="C1466" s="16" t="s">
        <v>6574</v>
      </c>
      <c r="D1466" s="16" t="s">
        <v>6575</v>
      </c>
      <c r="E1466" s="17" t="s">
        <v>112</v>
      </c>
      <c r="F1466" s="27" t="s">
        <v>6576</v>
      </c>
      <c r="G1466" s="17" t="s">
        <v>6577</v>
      </c>
      <c r="H1466" s="17" t="s">
        <v>1853</v>
      </c>
      <c r="I1466" s="25">
        <v>45292</v>
      </c>
      <c r="J1466" s="18">
        <v>48</v>
      </c>
      <c r="K1466" s="16" t="s">
        <v>6528</v>
      </c>
      <c r="L1466" s="19" t="s">
        <v>71</v>
      </c>
      <c r="M1466" s="19"/>
      <c r="N1466" s="19"/>
      <c r="O1466" s="20"/>
    </row>
    <row r="1467" ht="27.75" spans="2:15">
      <c r="B1467" s="15">
        <v>1465</v>
      </c>
      <c r="C1467" s="16" t="s">
        <v>6574</v>
      </c>
      <c r="D1467" s="16" t="s">
        <v>6578</v>
      </c>
      <c r="E1467" s="17" t="s">
        <v>112</v>
      </c>
      <c r="F1467" s="27" t="s">
        <v>6579</v>
      </c>
      <c r="G1467" s="17" t="s">
        <v>6580</v>
      </c>
      <c r="H1467" s="17" t="s">
        <v>243</v>
      </c>
      <c r="I1467" s="25">
        <v>43678</v>
      </c>
      <c r="J1467" s="18">
        <v>66</v>
      </c>
      <c r="K1467" s="16" t="s">
        <v>6528</v>
      </c>
      <c r="L1467" s="19" t="s">
        <v>71</v>
      </c>
      <c r="M1467" s="19"/>
      <c r="N1467" s="19"/>
      <c r="O1467" s="20"/>
    </row>
    <row r="1468" ht="27.75" spans="2:15">
      <c r="B1468" s="15">
        <v>1466</v>
      </c>
      <c r="C1468" s="16" t="s">
        <v>6304</v>
      </c>
      <c r="D1468" s="16" t="s">
        <v>6581</v>
      </c>
      <c r="E1468" s="17" t="s">
        <v>112</v>
      </c>
      <c r="F1468" s="27" t="s">
        <v>6582</v>
      </c>
      <c r="G1468" s="17" t="s">
        <v>6583</v>
      </c>
      <c r="H1468" s="17" t="s">
        <v>190</v>
      </c>
      <c r="I1468" s="25">
        <v>41365</v>
      </c>
      <c r="J1468" s="18">
        <v>153</v>
      </c>
      <c r="K1468" s="16" t="s">
        <v>6528</v>
      </c>
      <c r="L1468" s="19" t="s">
        <v>71</v>
      </c>
      <c r="M1468" s="19"/>
      <c r="N1468" s="19"/>
      <c r="O1468" s="20"/>
    </row>
    <row r="1469" spans="2:15">
      <c r="B1469" s="15">
        <v>1467</v>
      </c>
      <c r="C1469" s="16" t="s">
        <v>6304</v>
      </c>
      <c r="D1469" s="16" t="s">
        <v>6584</v>
      </c>
      <c r="E1469" s="17" t="s">
        <v>112</v>
      </c>
      <c r="F1469" s="27" t="s">
        <v>6585</v>
      </c>
      <c r="G1469" s="17" t="s">
        <v>6586</v>
      </c>
      <c r="H1469" s="17" t="s">
        <v>3046</v>
      </c>
      <c r="I1469" s="25">
        <v>44562</v>
      </c>
      <c r="J1469" s="18">
        <v>138</v>
      </c>
      <c r="K1469" s="16" t="s">
        <v>6528</v>
      </c>
      <c r="L1469" s="19" t="s">
        <v>71</v>
      </c>
      <c r="M1469" s="19"/>
      <c r="N1469" s="19"/>
      <c r="O1469" s="20"/>
    </row>
    <row r="1470" ht="27.75" spans="2:15">
      <c r="B1470" s="15">
        <v>1468</v>
      </c>
      <c r="C1470" s="16" t="s">
        <v>6587</v>
      </c>
      <c r="D1470" s="16" t="s">
        <v>6588</v>
      </c>
      <c r="E1470" s="17" t="s">
        <v>2238</v>
      </c>
      <c r="F1470" s="27" t="s">
        <v>6589</v>
      </c>
      <c r="G1470" s="17" t="s">
        <v>6590</v>
      </c>
      <c r="H1470" s="17" t="s">
        <v>190</v>
      </c>
      <c r="I1470" s="25">
        <v>45383</v>
      </c>
      <c r="J1470" s="18">
        <v>78</v>
      </c>
      <c r="K1470" s="16" t="s">
        <v>6528</v>
      </c>
      <c r="L1470" s="19" t="s">
        <v>71</v>
      </c>
      <c r="M1470" s="19"/>
      <c r="N1470" s="19"/>
      <c r="O1470" s="20"/>
    </row>
    <row r="1471" ht="27.75" spans="2:15">
      <c r="B1471" s="15">
        <v>1469</v>
      </c>
      <c r="C1471" s="16" t="s">
        <v>6587</v>
      </c>
      <c r="D1471" s="16" t="s">
        <v>6591</v>
      </c>
      <c r="E1471" s="17" t="s">
        <v>2238</v>
      </c>
      <c r="F1471" s="27" t="s">
        <v>6592</v>
      </c>
      <c r="G1471" s="17" t="s">
        <v>6590</v>
      </c>
      <c r="H1471" s="17" t="s">
        <v>190</v>
      </c>
      <c r="I1471" s="25">
        <v>45231</v>
      </c>
      <c r="J1471" s="18">
        <v>29</v>
      </c>
      <c r="K1471" s="16" t="s">
        <v>6528</v>
      </c>
      <c r="L1471" s="19" t="s">
        <v>71</v>
      </c>
      <c r="M1471" s="19"/>
      <c r="N1471" s="19"/>
      <c r="O1471" s="20"/>
    </row>
    <row r="1472" ht="27.75" spans="2:15">
      <c r="B1472" s="15">
        <v>1470</v>
      </c>
      <c r="C1472" s="16" t="s">
        <v>6593</v>
      </c>
      <c r="D1472" s="16" t="s">
        <v>6594</v>
      </c>
      <c r="E1472" s="17" t="s">
        <v>32</v>
      </c>
      <c r="F1472" s="17" t="s">
        <v>6595</v>
      </c>
      <c r="G1472" s="17" t="s">
        <v>6596</v>
      </c>
      <c r="H1472" s="17" t="s">
        <v>243</v>
      </c>
      <c r="I1472" s="25">
        <v>39600</v>
      </c>
      <c r="J1472" s="18">
        <v>39.9</v>
      </c>
      <c r="K1472" s="16" t="s">
        <v>6597</v>
      </c>
      <c r="L1472" s="19" t="s">
        <v>71</v>
      </c>
      <c r="M1472" s="19"/>
      <c r="N1472" s="19"/>
      <c r="O1472" s="20"/>
    </row>
    <row r="1473" ht="41.65" spans="2:15">
      <c r="B1473" s="15">
        <v>1471</v>
      </c>
      <c r="C1473" s="16" t="s">
        <v>6598</v>
      </c>
      <c r="D1473" s="16" t="s">
        <v>6599</v>
      </c>
      <c r="E1473" s="17" t="s">
        <v>2485</v>
      </c>
      <c r="F1473" s="17" t="s">
        <v>6600</v>
      </c>
      <c r="G1473" s="17" t="s">
        <v>6601</v>
      </c>
      <c r="H1473" s="17" t="s">
        <v>243</v>
      </c>
      <c r="I1473" s="25">
        <v>37135</v>
      </c>
      <c r="J1473" s="18">
        <v>28</v>
      </c>
      <c r="K1473" s="16" t="s">
        <v>6499</v>
      </c>
      <c r="L1473" s="19" t="s">
        <v>71</v>
      </c>
      <c r="M1473" s="19"/>
      <c r="N1473" s="19"/>
      <c r="O1473" s="20"/>
    </row>
    <row r="1474" ht="27.75" spans="2:15">
      <c r="B1474" s="15">
        <v>1472</v>
      </c>
      <c r="C1474" s="16" t="s">
        <v>6602</v>
      </c>
      <c r="D1474" s="16" t="s">
        <v>6603</v>
      </c>
      <c r="E1474" s="17" t="s">
        <v>2508</v>
      </c>
      <c r="F1474" s="17" t="s">
        <v>6604</v>
      </c>
      <c r="G1474" s="17" t="s">
        <v>6605</v>
      </c>
      <c r="H1474" s="17" t="s">
        <v>263</v>
      </c>
      <c r="I1474" s="25">
        <v>44743</v>
      </c>
      <c r="J1474" s="18">
        <v>90</v>
      </c>
      <c r="K1474" s="16" t="s">
        <v>6499</v>
      </c>
      <c r="L1474" s="19" t="s">
        <v>71</v>
      </c>
      <c r="M1474" s="19"/>
      <c r="N1474" s="19"/>
      <c r="O1474" s="20"/>
    </row>
    <row r="1475" ht="27.75" spans="2:15">
      <c r="B1475" s="15">
        <v>1473</v>
      </c>
      <c r="C1475" s="16" t="s">
        <v>6606</v>
      </c>
      <c r="D1475" s="16" t="s">
        <v>6607</v>
      </c>
      <c r="E1475" s="17" t="s">
        <v>144</v>
      </c>
      <c r="F1475" s="27" t="s">
        <v>6608</v>
      </c>
      <c r="G1475" s="17" t="s">
        <v>6609</v>
      </c>
      <c r="H1475" s="17" t="s">
        <v>2673</v>
      </c>
      <c r="I1475" s="25">
        <v>45505</v>
      </c>
      <c r="J1475" s="18">
        <v>59.8</v>
      </c>
      <c r="K1475" s="16" t="s">
        <v>6499</v>
      </c>
      <c r="L1475" s="19" t="s">
        <v>71</v>
      </c>
      <c r="M1475" s="19"/>
      <c r="N1475" s="19"/>
      <c r="O1475" s="20"/>
    </row>
    <row r="1476" spans="2:15">
      <c r="B1476" s="15">
        <v>1474</v>
      </c>
      <c r="C1476" s="16" t="s">
        <v>6610</v>
      </c>
      <c r="D1476" s="16" t="s">
        <v>6611</v>
      </c>
      <c r="E1476" s="17" t="s">
        <v>2359</v>
      </c>
      <c r="F1476" s="27" t="s">
        <v>6612</v>
      </c>
      <c r="G1476" s="17" t="s">
        <v>6613</v>
      </c>
      <c r="H1476" s="17" t="s">
        <v>5733</v>
      </c>
      <c r="I1476" s="25">
        <v>43282</v>
      </c>
      <c r="J1476" s="18">
        <v>46</v>
      </c>
      <c r="K1476" s="16" t="s">
        <v>6499</v>
      </c>
      <c r="L1476" s="19" t="s">
        <v>71</v>
      </c>
      <c r="M1476" s="19"/>
      <c r="N1476" s="19"/>
      <c r="O1476" s="20"/>
    </row>
    <row r="1477" ht="27.75" spans="2:15">
      <c r="B1477" s="15">
        <v>1475</v>
      </c>
      <c r="C1477" s="16" t="s">
        <v>6614</v>
      </c>
      <c r="D1477" s="16" t="s">
        <v>6615</v>
      </c>
      <c r="E1477" s="17" t="s">
        <v>203</v>
      </c>
      <c r="F1477" s="27" t="s">
        <v>6616</v>
      </c>
      <c r="G1477" s="17" t="s">
        <v>6617</v>
      </c>
      <c r="H1477" s="17" t="s">
        <v>243</v>
      </c>
      <c r="I1477" s="25">
        <v>44197</v>
      </c>
      <c r="J1477" s="18">
        <v>65.9</v>
      </c>
      <c r="K1477" s="16" t="s">
        <v>6499</v>
      </c>
      <c r="L1477" s="19" t="s">
        <v>71</v>
      </c>
      <c r="M1477" s="19"/>
      <c r="N1477" s="19"/>
      <c r="O1477" s="20"/>
    </row>
    <row r="1478" ht="41.65" spans="2:15">
      <c r="B1478" s="15">
        <v>1476</v>
      </c>
      <c r="C1478" s="16" t="s">
        <v>6618</v>
      </c>
      <c r="D1478" s="16" t="s">
        <v>6619</v>
      </c>
      <c r="E1478" s="17" t="s">
        <v>2359</v>
      </c>
      <c r="F1478" s="27" t="s">
        <v>6620</v>
      </c>
      <c r="G1478" s="17" t="s">
        <v>6621</v>
      </c>
      <c r="H1478" s="17" t="s">
        <v>56</v>
      </c>
      <c r="I1478" s="25">
        <v>43252</v>
      </c>
      <c r="J1478" s="18">
        <v>55</v>
      </c>
      <c r="K1478" s="16" t="s">
        <v>6499</v>
      </c>
      <c r="L1478" s="19" t="s">
        <v>71</v>
      </c>
      <c r="M1478" s="19"/>
      <c r="N1478" s="19"/>
      <c r="O1478" s="20"/>
    </row>
    <row r="1479" spans="2:15">
      <c r="B1479" s="15">
        <v>1477</v>
      </c>
      <c r="C1479" s="16" t="s">
        <v>6622</v>
      </c>
      <c r="D1479" s="16" t="s">
        <v>6623</v>
      </c>
      <c r="E1479" s="17" t="s">
        <v>266</v>
      </c>
      <c r="F1479" s="27" t="s">
        <v>6624</v>
      </c>
      <c r="G1479" s="17" t="s">
        <v>6625</v>
      </c>
      <c r="H1479" s="17" t="s">
        <v>373</v>
      </c>
      <c r="I1479" s="17">
        <v>2016.08</v>
      </c>
      <c r="J1479" s="18">
        <v>32</v>
      </c>
      <c r="K1479" s="16" t="s">
        <v>6499</v>
      </c>
      <c r="L1479" s="19" t="s">
        <v>71</v>
      </c>
      <c r="M1479" s="19"/>
      <c r="N1479" s="19"/>
      <c r="O1479" s="20"/>
    </row>
    <row r="1480" ht="69.4" spans="2:15">
      <c r="B1480" s="15">
        <v>1478</v>
      </c>
      <c r="C1480" s="16" t="s">
        <v>6618</v>
      </c>
      <c r="D1480" s="16" t="s">
        <v>6626</v>
      </c>
      <c r="E1480" s="17" t="s">
        <v>2359</v>
      </c>
      <c r="F1480" s="27" t="s">
        <v>6627</v>
      </c>
      <c r="G1480" s="17" t="s">
        <v>6628</v>
      </c>
      <c r="H1480" s="17" t="s">
        <v>190</v>
      </c>
      <c r="I1480" s="25">
        <v>44593</v>
      </c>
      <c r="J1480" s="18">
        <v>60</v>
      </c>
      <c r="K1480" s="16" t="s">
        <v>6499</v>
      </c>
      <c r="L1480" s="19" t="s">
        <v>71</v>
      </c>
      <c r="M1480" s="19"/>
      <c r="N1480" s="19"/>
      <c r="O1480" s="20"/>
    </row>
    <row r="1481" ht="27.75" spans="2:15">
      <c r="B1481" s="15">
        <v>1479</v>
      </c>
      <c r="C1481" s="16" t="s">
        <v>6629</v>
      </c>
      <c r="D1481" s="16" t="s">
        <v>6630</v>
      </c>
      <c r="E1481" s="17" t="s">
        <v>112</v>
      </c>
      <c r="F1481" s="27" t="s">
        <v>6631</v>
      </c>
      <c r="G1481" s="17" t="s">
        <v>592</v>
      </c>
      <c r="H1481" s="17" t="s">
        <v>190</v>
      </c>
      <c r="I1481" s="25">
        <v>44562</v>
      </c>
      <c r="J1481" s="18">
        <v>93</v>
      </c>
      <c r="K1481" s="16" t="s">
        <v>6632</v>
      </c>
      <c r="L1481" s="19" t="s">
        <v>71</v>
      </c>
      <c r="M1481" s="19"/>
      <c r="N1481" s="19" t="s">
        <v>71</v>
      </c>
      <c r="O1481" s="20"/>
    </row>
    <row r="1482" spans="2:15">
      <c r="B1482" s="15">
        <v>1480</v>
      </c>
      <c r="C1482" s="16" t="s">
        <v>6629</v>
      </c>
      <c r="D1482" s="16" t="s">
        <v>6633</v>
      </c>
      <c r="E1482" s="17" t="s">
        <v>112</v>
      </c>
      <c r="F1482" s="27" t="s">
        <v>6634</v>
      </c>
      <c r="G1482" s="17" t="s">
        <v>6635</v>
      </c>
      <c r="H1482" s="17" t="s">
        <v>49</v>
      </c>
      <c r="I1482" s="25">
        <v>45444</v>
      </c>
      <c r="J1482" s="18">
        <v>69.8</v>
      </c>
      <c r="K1482" s="16" t="s">
        <v>6632</v>
      </c>
      <c r="L1482" s="19" t="s">
        <v>71</v>
      </c>
      <c r="M1482" s="19"/>
      <c r="N1482" s="19"/>
      <c r="O1482" s="20"/>
    </row>
    <row r="1483" ht="27.75" spans="2:15">
      <c r="B1483" s="15">
        <v>1481</v>
      </c>
      <c r="C1483" s="16" t="s">
        <v>6636</v>
      </c>
      <c r="D1483" s="16" t="s">
        <v>6637</v>
      </c>
      <c r="E1483" s="17" t="s">
        <v>2879</v>
      </c>
      <c r="F1483" s="17" t="s">
        <v>6638</v>
      </c>
      <c r="G1483" s="17" t="s">
        <v>6639</v>
      </c>
      <c r="H1483" s="17" t="s">
        <v>5406</v>
      </c>
      <c r="I1483" s="17" t="s">
        <v>6640</v>
      </c>
      <c r="J1483" s="18">
        <v>57.8</v>
      </c>
      <c r="K1483" s="16" t="s">
        <v>6499</v>
      </c>
      <c r="L1483" s="19" t="s">
        <v>71</v>
      </c>
      <c r="M1483" s="19"/>
      <c r="N1483" s="19"/>
      <c r="O1483" s="20"/>
    </row>
    <row r="1484" ht="27.75" spans="2:15">
      <c r="B1484" s="15">
        <v>1482</v>
      </c>
      <c r="C1484" s="16" t="s">
        <v>2711</v>
      </c>
      <c r="D1484" s="16" t="s">
        <v>6641</v>
      </c>
      <c r="E1484" s="17" t="s">
        <v>112</v>
      </c>
      <c r="F1484" s="17" t="s">
        <v>6642</v>
      </c>
      <c r="G1484" s="17" t="s">
        <v>2714</v>
      </c>
      <c r="H1484" s="17" t="s">
        <v>190</v>
      </c>
      <c r="I1484" s="25">
        <v>44713</v>
      </c>
      <c r="J1484" s="18">
        <v>78</v>
      </c>
      <c r="K1484" s="16" t="s">
        <v>6632</v>
      </c>
      <c r="L1484" s="19" t="s">
        <v>71</v>
      </c>
      <c r="M1484" s="19"/>
      <c r="N1484" s="19" t="s">
        <v>71</v>
      </c>
      <c r="O1484" s="20"/>
    </row>
    <row r="1485" ht="27.75" spans="2:15">
      <c r="B1485" s="15">
        <v>1483</v>
      </c>
      <c r="C1485" s="16" t="s">
        <v>2711</v>
      </c>
      <c r="D1485" s="16" t="s">
        <v>6643</v>
      </c>
      <c r="E1485" s="17" t="s">
        <v>112</v>
      </c>
      <c r="F1485" s="17" t="s">
        <v>6644</v>
      </c>
      <c r="G1485" s="17" t="s">
        <v>2714</v>
      </c>
      <c r="H1485" s="17" t="s">
        <v>190</v>
      </c>
      <c r="I1485" s="25">
        <v>44958</v>
      </c>
      <c r="J1485" s="18">
        <v>65</v>
      </c>
      <c r="K1485" s="16" t="s">
        <v>6632</v>
      </c>
      <c r="L1485" s="19" t="s">
        <v>71</v>
      </c>
      <c r="M1485" s="19"/>
      <c r="N1485" s="19" t="s">
        <v>71</v>
      </c>
      <c r="O1485" s="20"/>
    </row>
    <row r="1486" ht="27.75" spans="2:15">
      <c r="B1486" s="15">
        <v>1484</v>
      </c>
      <c r="C1486" s="16" t="s">
        <v>2711</v>
      </c>
      <c r="D1486" s="16" t="s">
        <v>6645</v>
      </c>
      <c r="E1486" s="17" t="s">
        <v>112</v>
      </c>
      <c r="F1486" s="17" t="s">
        <v>6646</v>
      </c>
      <c r="G1486" s="17" t="s">
        <v>6647</v>
      </c>
      <c r="H1486" s="17" t="s">
        <v>56</v>
      </c>
      <c r="I1486" s="25">
        <v>43160</v>
      </c>
      <c r="J1486" s="18">
        <v>55</v>
      </c>
      <c r="K1486" s="16" t="s">
        <v>6632</v>
      </c>
      <c r="L1486" s="19" t="s">
        <v>71</v>
      </c>
      <c r="M1486" s="19"/>
      <c r="N1486" s="19"/>
      <c r="O1486" s="20"/>
    </row>
    <row r="1487" ht="41.65" spans="2:15">
      <c r="B1487" s="15">
        <v>1485</v>
      </c>
      <c r="C1487" s="16" t="s">
        <v>2711</v>
      </c>
      <c r="D1487" s="16" t="s">
        <v>6648</v>
      </c>
      <c r="E1487" s="17" t="s">
        <v>112</v>
      </c>
      <c r="F1487" s="17" t="s">
        <v>6649</v>
      </c>
      <c r="G1487" s="17" t="s">
        <v>6650</v>
      </c>
      <c r="H1487" s="17" t="s">
        <v>190</v>
      </c>
      <c r="I1487" s="25">
        <v>45383</v>
      </c>
      <c r="J1487" s="18">
        <v>45</v>
      </c>
      <c r="K1487" s="16" t="s">
        <v>6632</v>
      </c>
      <c r="L1487" s="19" t="s">
        <v>71</v>
      </c>
      <c r="M1487" s="19"/>
      <c r="N1487" s="19"/>
      <c r="O1487" s="20"/>
    </row>
    <row r="1488" ht="27.75" spans="2:15">
      <c r="B1488" s="15">
        <v>1486</v>
      </c>
      <c r="C1488" s="16" t="s">
        <v>6651</v>
      </c>
      <c r="D1488" s="16" t="s">
        <v>6652</v>
      </c>
      <c r="E1488" s="17" t="s">
        <v>6653</v>
      </c>
      <c r="F1488" s="27" t="s">
        <v>6654</v>
      </c>
      <c r="G1488" s="17" t="s">
        <v>6655</v>
      </c>
      <c r="H1488" s="17" t="s">
        <v>6656</v>
      </c>
      <c r="I1488" s="17">
        <v>2021.02</v>
      </c>
      <c r="J1488" s="18">
        <v>56</v>
      </c>
      <c r="K1488" s="16" t="s">
        <v>6499</v>
      </c>
      <c r="L1488" s="19" t="s">
        <v>71</v>
      </c>
      <c r="M1488" s="19"/>
      <c r="N1488" s="19"/>
      <c r="O1488" s="20"/>
    </row>
    <row r="1489" ht="27.75" spans="2:15">
      <c r="B1489" s="15">
        <v>1487</v>
      </c>
      <c r="C1489" s="16" t="s">
        <v>6657</v>
      </c>
      <c r="D1489" s="16" t="s">
        <v>6658</v>
      </c>
      <c r="E1489" s="17" t="s">
        <v>1725</v>
      </c>
      <c r="F1489" s="27" t="s">
        <v>6659</v>
      </c>
      <c r="G1489" s="17" t="s">
        <v>6660</v>
      </c>
      <c r="H1489" s="17" t="s">
        <v>6661</v>
      </c>
      <c r="I1489" s="17">
        <v>2018</v>
      </c>
      <c r="J1489" s="18">
        <v>49</v>
      </c>
      <c r="K1489" s="16" t="s">
        <v>6499</v>
      </c>
      <c r="L1489" s="19" t="s">
        <v>71</v>
      </c>
      <c r="M1489" s="19"/>
      <c r="N1489" s="19"/>
      <c r="O1489" s="20"/>
    </row>
    <row r="1490" ht="27.75" spans="2:15">
      <c r="B1490" s="15">
        <v>1488</v>
      </c>
      <c r="C1490" s="16" t="s">
        <v>6662</v>
      </c>
      <c r="D1490" s="16" t="s">
        <v>6663</v>
      </c>
      <c r="E1490" s="17" t="s">
        <v>4203</v>
      </c>
      <c r="F1490" s="27" t="s">
        <v>6664</v>
      </c>
      <c r="G1490" s="17" t="s">
        <v>6665</v>
      </c>
      <c r="H1490" s="17" t="s">
        <v>243</v>
      </c>
      <c r="I1490" s="17">
        <v>2023</v>
      </c>
      <c r="J1490" s="18">
        <v>58.9</v>
      </c>
      <c r="K1490" s="16" t="s">
        <v>6499</v>
      </c>
      <c r="L1490" s="19" t="s">
        <v>71</v>
      </c>
      <c r="M1490" s="19"/>
      <c r="N1490" s="19"/>
      <c r="O1490" s="20"/>
    </row>
    <row r="1491" spans="2:15">
      <c r="B1491" s="15">
        <v>1489</v>
      </c>
      <c r="C1491" s="16" t="s">
        <v>2169</v>
      </c>
      <c r="D1491" s="16" t="s">
        <v>6666</v>
      </c>
      <c r="E1491" s="17" t="s">
        <v>182</v>
      </c>
      <c r="F1491" s="27" t="s">
        <v>6667</v>
      </c>
      <c r="G1491" s="17" t="s">
        <v>6668</v>
      </c>
      <c r="H1491" s="17" t="s">
        <v>56</v>
      </c>
      <c r="I1491" s="17">
        <v>2019.05</v>
      </c>
      <c r="J1491" s="18">
        <v>39</v>
      </c>
      <c r="K1491" s="16" t="s">
        <v>6499</v>
      </c>
      <c r="L1491" s="19" t="s">
        <v>71</v>
      </c>
      <c r="M1491" s="19"/>
      <c r="N1491" s="19"/>
      <c r="O1491" s="20"/>
    </row>
    <row r="1492" ht="27.75" spans="2:15">
      <c r="B1492" s="15">
        <v>1490</v>
      </c>
      <c r="C1492" s="16" t="s">
        <v>6669</v>
      </c>
      <c r="D1492" s="16" t="s">
        <v>6670</v>
      </c>
      <c r="E1492" s="17" t="s">
        <v>32</v>
      </c>
      <c r="F1492" s="27" t="s">
        <v>6671</v>
      </c>
      <c r="G1492" s="17" t="s">
        <v>499</v>
      </c>
      <c r="H1492" s="17" t="s">
        <v>243</v>
      </c>
      <c r="I1492" s="25">
        <v>45352</v>
      </c>
      <c r="J1492" s="18">
        <v>69.9</v>
      </c>
      <c r="K1492" s="16" t="s">
        <v>6499</v>
      </c>
      <c r="L1492" s="19" t="s">
        <v>71</v>
      </c>
      <c r="M1492" s="19"/>
      <c r="N1492" s="19"/>
      <c r="O1492" s="20"/>
    </row>
    <row r="1493" ht="27.75" spans="2:15">
      <c r="B1493" s="15">
        <v>1491</v>
      </c>
      <c r="C1493" s="16" t="s">
        <v>6669</v>
      </c>
      <c r="D1493" s="16" t="s">
        <v>6672</v>
      </c>
      <c r="E1493" s="17" t="s">
        <v>32</v>
      </c>
      <c r="F1493" s="27" t="s">
        <v>6673</v>
      </c>
      <c r="G1493" s="17" t="s">
        <v>499</v>
      </c>
      <c r="H1493" s="17" t="s">
        <v>243</v>
      </c>
      <c r="I1493" s="17">
        <v>2024</v>
      </c>
      <c r="J1493" s="18">
        <v>79.9</v>
      </c>
      <c r="K1493" s="16" t="s">
        <v>6499</v>
      </c>
      <c r="L1493" s="19" t="s">
        <v>71</v>
      </c>
      <c r="M1493" s="19"/>
      <c r="N1493" s="19"/>
      <c r="O1493" s="20"/>
    </row>
    <row r="1494" ht="27.75" spans="2:15">
      <c r="B1494" s="15">
        <v>1492</v>
      </c>
      <c r="C1494" s="16" t="s">
        <v>6674</v>
      </c>
      <c r="D1494" s="16" t="s">
        <v>6675</v>
      </c>
      <c r="E1494" s="17" t="s">
        <v>32</v>
      </c>
      <c r="F1494" s="27" t="s">
        <v>6676</v>
      </c>
      <c r="G1494" s="17" t="s">
        <v>6677</v>
      </c>
      <c r="H1494" s="17" t="s">
        <v>243</v>
      </c>
      <c r="I1494" s="17">
        <v>2023.05</v>
      </c>
      <c r="J1494" s="18">
        <v>59.8</v>
      </c>
      <c r="K1494" s="16" t="s">
        <v>6499</v>
      </c>
      <c r="L1494" s="19" t="s">
        <v>71</v>
      </c>
      <c r="M1494" s="19"/>
      <c r="N1494" s="19"/>
      <c r="O1494" s="20"/>
    </row>
    <row r="1495" spans="2:15">
      <c r="B1495" s="15">
        <v>1493</v>
      </c>
      <c r="C1495" s="16" t="s">
        <v>6674</v>
      </c>
      <c r="D1495" s="16" t="s">
        <v>6678</v>
      </c>
      <c r="E1495" s="17" t="s">
        <v>32</v>
      </c>
      <c r="F1495" s="27" t="s">
        <v>6679</v>
      </c>
      <c r="G1495" s="17" t="s">
        <v>6680</v>
      </c>
      <c r="H1495" s="17" t="s">
        <v>456</v>
      </c>
      <c r="I1495" s="17">
        <v>2021.01</v>
      </c>
      <c r="J1495" s="18">
        <v>59.8</v>
      </c>
      <c r="K1495" s="16" t="s">
        <v>6499</v>
      </c>
      <c r="L1495" s="19" t="s">
        <v>71</v>
      </c>
      <c r="M1495" s="19"/>
      <c r="N1495" s="19"/>
      <c r="O1495" s="20"/>
    </row>
    <row r="1496" spans="2:15">
      <c r="B1496" s="15">
        <v>1494</v>
      </c>
      <c r="C1496" s="16" t="s">
        <v>6681</v>
      </c>
      <c r="D1496" s="16" t="s">
        <v>6682</v>
      </c>
      <c r="E1496" s="17" t="s">
        <v>182</v>
      </c>
      <c r="F1496" s="27" t="s">
        <v>6683</v>
      </c>
      <c r="G1496" s="17" t="s">
        <v>6684</v>
      </c>
      <c r="H1496" s="17" t="s">
        <v>263</v>
      </c>
      <c r="I1496" s="17">
        <v>2010.02</v>
      </c>
      <c r="J1496" s="18">
        <v>42</v>
      </c>
      <c r="K1496" s="16" t="s">
        <v>6685</v>
      </c>
      <c r="L1496" s="19" t="s">
        <v>71</v>
      </c>
      <c r="M1496" s="19"/>
      <c r="N1496" s="19" t="s">
        <v>6686</v>
      </c>
      <c r="O1496" s="20"/>
    </row>
    <row r="1497" spans="2:15">
      <c r="B1497" s="15">
        <v>1495</v>
      </c>
      <c r="C1497" s="16" t="s">
        <v>6687</v>
      </c>
      <c r="D1497" s="16" t="s">
        <v>6033</v>
      </c>
      <c r="E1497" s="17" t="s">
        <v>2420</v>
      </c>
      <c r="F1497" s="17" t="s">
        <v>6033</v>
      </c>
      <c r="G1497" s="17" t="s">
        <v>2300</v>
      </c>
      <c r="H1497" s="17" t="s">
        <v>2300</v>
      </c>
      <c r="I1497" s="17" t="s">
        <v>2300</v>
      </c>
      <c r="J1497" s="18" t="s">
        <v>2300</v>
      </c>
      <c r="K1497" s="16" t="s">
        <v>6499</v>
      </c>
      <c r="L1497" s="19" t="s">
        <v>71</v>
      </c>
      <c r="M1497" s="19"/>
      <c r="N1497" s="19"/>
      <c r="O1497" s="20"/>
    </row>
    <row r="1498" ht="27.75" spans="2:15">
      <c r="B1498" s="15">
        <v>1496</v>
      </c>
      <c r="C1498" s="16" t="s">
        <v>6688</v>
      </c>
      <c r="D1498" s="16" t="s">
        <v>6689</v>
      </c>
      <c r="E1498" s="17" t="s">
        <v>2359</v>
      </c>
      <c r="F1498" s="27" t="s">
        <v>6690</v>
      </c>
      <c r="G1498" s="17" t="s">
        <v>6691</v>
      </c>
      <c r="H1498" s="17" t="s">
        <v>27</v>
      </c>
      <c r="I1498" s="17">
        <v>2008.06</v>
      </c>
      <c r="J1498" s="18">
        <v>60</v>
      </c>
      <c r="K1498" s="16" t="s">
        <v>6499</v>
      </c>
      <c r="L1498" s="19"/>
      <c r="M1498" s="19"/>
      <c r="N1498" s="19" t="s">
        <v>71</v>
      </c>
      <c r="O1498" s="20"/>
    </row>
    <row r="1499" spans="2:15">
      <c r="B1499" s="15">
        <v>1497</v>
      </c>
      <c r="C1499" s="16" t="s">
        <v>6688</v>
      </c>
      <c r="D1499" s="16" t="s">
        <v>6692</v>
      </c>
      <c r="E1499" s="17" t="s">
        <v>2359</v>
      </c>
      <c r="F1499" s="27" t="s">
        <v>6693</v>
      </c>
      <c r="G1499" s="17" t="s">
        <v>1378</v>
      </c>
      <c r="H1499" s="17" t="s">
        <v>263</v>
      </c>
      <c r="I1499" s="17">
        <v>2022.1</v>
      </c>
      <c r="J1499" s="18">
        <v>66</v>
      </c>
      <c r="K1499" s="16" t="s">
        <v>6499</v>
      </c>
      <c r="L1499" s="19" t="s">
        <v>71</v>
      </c>
      <c r="M1499" s="19"/>
      <c r="N1499" s="19"/>
      <c r="O1499" s="20"/>
    </row>
    <row r="1500" spans="2:15">
      <c r="B1500" s="15">
        <v>1498</v>
      </c>
      <c r="C1500" s="16" t="s">
        <v>6694</v>
      </c>
      <c r="D1500" s="16" t="s">
        <v>6695</v>
      </c>
      <c r="E1500" s="17" t="s">
        <v>1725</v>
      </c>
      <c r="F1500" s="27" t="s">
        <v>6696</v>
      </c>
      <c r="G1500" s="17" t="s">
        <v>6697</v>
      </c>
      <c r="H1500" s="17" t="s">
        <v>6698</v>
      </c>
      <c r="I1500" s="17">
        <v>2019.11</v>
      </c>
      <c r="J1500" s="18">
        <v>79</v>
      </c>
      <c r="K1500" s="16" t="s">
        <v>6499</v>
      </c>
      <c r="L1500" s="19"/>
      <c r="M1500" s="19"/>
      <c r="N1500" s="19"/>
      <c r="O1500" s="20"/>
    </row>
    <row r="1501" ht="27.75" spans="2:15">
      <c r="B1501" s="15">
        <v>1499</v>
      </c>
      <c r="C1501" s="16" t="s">
        <v>6699</v>
      </c>
      <c r="D1501" s="16" t="s">
        <v>6700</v>
      </c>
      <c r="E1501" s="17" t="s">
        <v>182</v>
      </c>
      <c r="F1501" s="17" t="s">
        <v>6701</v>
      </c>
      <c r="G1501" s="17" t="s">
        <v>6702</v>
      </c>
      <c r="H1501" s="17" t="s">
        <v>27</v>
      </c>
      <c r="I1501" s="17">
        <v>2021</v>
      </c>
      <c r="J1501" s="18">
        <v>59</v>
      </c>
      <c r="K1501" s="16" t="s">
        <v>6703</v>
      </c>
      <c r="L1501" s="19" t="s">
        <v>71</v>
      </c>
      <c r="M1501" s="19"/>
      <c r="N1501" s="19"/>
      <c r="O1501" s="20"/>
    </row>
    <row r="1502" ht="27.75" spans="2:15">
      <c r="B1502" s="15">
        <v>1500</v>
      </c>
      <c r="C1502" s="16" t="s">
        <v>6704</v>
      </c>
      <c r="D1502" s="16" t="s">
        <v>6705</v>
      </c>
      <c r="E1502" s="17" t="s">
        <v>203</v>
      </c>
      <c r="F1502" s="27" t="s">
        <v>6706</v>
      </c>
      <c r="G1502" s="17" t="s">
        <v>6707</v>
      </c>
      <c r="H1502" s="17" t="s">
        <v>42</v>
      </c>
      <c r="I1502" s="17" t="s">
        <v>5274</v>
      </c>
      <c r="J1502" s="18">
        <v>59.8</v>
      </c>
      <c r="K1502" s="16" t="s">
        <v>6708</v>
      </c>
      <c r="L1502" s="19" t="s">
        <v>71</v>
      </c>
      <c r="M1502" s="19"/>
      <c r="N1502" s="19"/>
      <c r="O1502" s="20"/>
    </row>
    <row r="1503" spans="2:15">
      <c r="B1503" s="15">
        <v>1501</v>
      </c>
      <c r="C1503" s="16" t="s">
        <v>6709</v>
      </c>
      <c r="D1503" s="16" t="s">
        <v>6710</v>
      </c>
      <c r="E1503" s="17" t="s">
        <v>203</v>
      </c>
      <c r="F1503" s="27" t="s">
        <v>6711</v>
      </c>
      <c r="G1503" s="17" t="s">
        <v>6712</v>
      </c>
      <c r="H1503" s="17" t="s">
        <v>42</v>
      </c>
      <c r="I1503" s="17" t="s">
        <v>2812</v>
      </c>
      <c r="J1503" s="18">
        <v>39</v>
      </c>
      <c r="K1503" s="16" t="s">
        <v>6708</v>
      </c>
      <c r="L1503" s="19"/>
      <c r="M1503" s="19"/>
      <c r="N1503" s="19" t="s">
        <v>71</v>
      </c>
      <c r="O1503" s="20"/>
    </row>
    <row r="1504" ht="27.75" spans="2:15">
      <c r="B1504" s="15">
        <v>1502</v>
      </c>
      <c r="C1504" s="16" t="s">
        <v>6713</v>
      </c>
      <c r="D1504" s="16" t="s">
        <v>6714</v>
      </c>
      <c r="E1504" s="17" t="s">
        <v>203</v>
      </c>
      <c r="F1504" s="27" t="s">
        <v>6715</v>
      </c>
      <c r="G1504" s="17" t="s">
        <v>6716</v>
      </c>
      <c r="H1504" s="17" t="s">
        <v>922</v>
      </c>
      <c r="I1504" s="17" t="s">
        <v>5389</v>
      </c>
      <c r="J1504" s="18">
        <v>59</v>
      </c>
      <c r="K1504" s="16" t="s">
        <v>6708</v>
      </c>
      <c r="L1504" s="19"/>
      <c r="M1504" s="19"/>
      <c r="N1504" s="19"/>
      <c r="O1504" s="20"/>
    </row>
    <row r="1505" ht="27.75" spans="2:15">
      <c r="B1505" s="15">
        <v>1503</v>
      </c>
      <c r="C1505" s="16" t="s">
        <v>6717</v>
      </c>
      <c r="D1505" s="16" t="s">
        <v>6718</v>
      </c>
      <c r="E1505" s="17" t="s">
        <v>203</v>
      </c>
      <c r="F1505" s="27" t="s">
        <v>6719</v>
      </c>
      <c r="G1505" s="17" t="s">
        <v>6720</v>
      </c>
      <c r="H1505" s="17" t="s">
        <v>56</v>
      </c>
      <c r="I1505" s="17" t="s">
        <v>5274</v>
      </c>
      <c r="J1505" s="18">
        <v>56</v>
      </c>
      <c r="K1505" s="16" t="s">
        <v>6708</v>
      </c>
      <c r="L1505" s="19" t="s">
        <v>71</v>
      </c>
      <c r="M1505" s="19"/>
      <c r="N1505" s="19" t="s">
        <v>71</v>
      </c>
      <c r="O1505" s="20"/>
    </row>
    <row r="1506" ht="27.75" spans="2:15">
      <c r="B1506" s="15">
        <v>1504</v>
      </c>
      <c r="C1506" s="16" t="s">
        <v>6717</v>
      </c>
      <c r="D1506" s="16" t="s">
        <v>6721</v>
      </c>
      <c r="E1506" s="17" t="s">
        <v>203</v>
      </c>
      <c r="F1506" s="27" t="s">
        <v>6722</v>
      </c>
      <c r="G1506" s="17" t="s">
        <v>6723</v>
      </c>
      <c r="H1506" s="17" t="s">
        <v>263</v>
      </c>
      <c r="I1506" s="17" t="s">
        <v>2380</v>
      </c>
      <c r="J1506" s="18">
        <v>55</v>
      </c>
      <c r="K1506" s="16" t="s">
        <v>6708</v>
      </c>
      <c r="L1506" s="19" t="s">
        <v>71</v>
      </c>
      <c r="M1506" s="19"/>
      <c r="N1506" s="19"/>
      <c r="O1506" s="20"/>
    </row>
    <row r="1507" spans="2:15">
      <c r="B1507" s="15">
        <v>1505</v>
      </c>
      <c r="C1507" s="16" t="s">
        <v>2746</v>
      </c>
      <c r="D1507" s="16" t="s">
        <v>6724</v>
      </c>
      <c r="E1507" s="17" t="s">
        <v>144</v>
      </c>
      <c r="F1507" s="27" t="s">
        <v>6725</v>
      </c>
      <c r="G1507" s="17" t="s">
        <v>6726</v>
      </c>
      <c r="H1507" s="17" t="s">
        <v>56</v>
      </c>
      <c r="I1507" s="17" t="s">
        <v>2380</v>
      </c>
      <c r="J1507" s="18">
        <v>56</v>
      </c>
      <c r="K1507" s="16" t="s">
        <v>6708</v>
      </c>
      <c r="L1507" s="19" t="s">
        <v>71</v>
      </c>
      <c r="M1507" s="19"/>
      <c r="N1507" s="19"/>
      <c r="O1507" s="20"/>
    </row>
    <row r="1508" ht="27.75" spans="2:15">
      <c r="B1508" s="15">
        <v>1506</v>
      </c>
      <c r="C1508" s="16" t="s">
        <v>2839</v>
      </c>
      <c r="D1508" s="16" t="s">
        <v>6727</v>
      </c>
      <c r="E1508" s="17" t="s">
        <v>182</v>
      </c>
      <c r="F1508" s="27" t="s">
        <v>6728</v>
      </c>
      <c r="G1508" s="17" t="s">
        <v>6729</v>
      </c>
      <c r="H1508" s="17" t="s">
        <v>35</v>
      </c>
      <c r="I1508" s="17">
        <v>2024</v>
      </c>
      <c r="J1508" s="18">
        <v>69.9</v>
      </c>
      <c r="K1508" s="16" t="s">
        <v>6708</v>
      </c>
      <c r="L1508" s="19" t="s">
        <v>71</v>
      </c>
      <c r="M1508" s="19"/>
      <c r="N1508" s="19"/>
      <c r="O1508" s="20"/>
    </row>
    <row r="1509" spans="2:15">
      <c r="B1509" s="15">
        <v>1507</v>
      </c>
      <c r="C1509" s="16" t="s">
        <v>6730</v>
      </c>
      <c r="D1509" s="16" t="s">
        <v>6731</v>
      </c>
      <c r="E1509" s="17" t="s">
        <v>182</v>
      </c>
      <c r="F1509" s="27" t="s">
        <v>6732</v>
      </c>
      <c r="G1509" s="17" t="s">
        <v>6733</v>
      </c>
      <c r="H1509" s="17" t="s">
        <v>1842</v>
      </c>
      <c r="I1509" s="17" t="s">
        <v>5274</v>
      </c>
      <c r="J1509" s="18">
        <v>269</v>
      </c>
      <c r="K1509" s="16" t="s">
        <v>6708</v>
      </c>
      <c r="L1509" s="19" t="s">
        <v>71</v>
      </c>
      <c r="M1509" s="19"/>
      <c r="N1509" s="19"/>
      <c r="O1509" s="20"/>
    </row>
    <row r="1510" spans="2:15">
      <c r="B1510" s="15">
        <v>1508</v>
      </c>
      <c r="C1510" s="16" t="s">
        <v>6730</v>
      </c>
      <c r="D1510" s="16" t="s">
        <v>6734</v>
      </c>
      <c r="E1510" s="17" t="s">
        <v>182</v>
      </c>
      <c r="F1510" s="17" t="s">
        <v>6735</v>
      </c>
      <c r="G1510" s="17" t="s">
        <v>6736</v>
      </c>
      <c r="H1510" s="17" t="s">
        <v>56</v>
      </c>
      <c r="I1510" s="17">
        <v>2023</v>
      </c>
      <c r="J1510" s="18">
        <v>98</v>
      </c>
      <c r="K1510" s="16" t="s">
        <v>6708</v>
      </c>
      <c r="L1510" s="19" t="s">
        <v>71</v>
      </c>
      <c r="M1510" s="19"/>
      <c r="N1510" s="19"/>
      <c r="O1510" s="20"/>
    </row>
    <row r="1511" ht="27.75" spans="2:15">
      <c r="B1511" s="15">
        <v>1509</v>
      </c>
      <c r="C1511" s="16" t="s">
        <v>6737</v>
      </c>
      <c r="D1511" s="16" t="s">
        <v>6738</v>
      </c>
      <c r="E1511" s="17" t="s">
        <v>1925</v>
      </c>
      <c r="F1511" s="27" t="s">
        <v>6739</v>
      </c>
      <c r="G1511" s="17" t="s">
        <v>6740</v>
      </c>
      <c r="H1511" s="17" t="s">
        <v>42</v>
      </c>
      <c r="I1511" s="17" t="s">
        <v>2384</v>
      </c>
      <c r="J1511" s="18">
        <v>139</v>
      </c>
      <c r="K1511" s="16" t="s">
        <v>6741</v>
      </c>
      <c r="L1511" s="19" t="s">
        <v>71</v>
      </c>
      <c r="M1511" s="19"/>
      <c r="N1511" s="19"/>
      <c r="O1511" s="20"/>
    </row>
    <row r="1512" ht="27.75" spans="2:15">
      <c r="B1512" s="15">
        <v>1510</v>
      </c>
      <c r="C1512" s="16" t="s">
        <v>6742</v>
      </c>
      <c r="D1512" s="16" t="s">
        <v>6743</v>
      </c>
      <c r="E1512" s="17" t="s">
        <v>144</v>
      </c>
      <c r="F1512" s="27" t="s">
        <v>6744</v>
      </c>
      <c r="G1512" s="17" t="s">
        <v>6745</v>
      </c>
      <c r="H1512" s="17" t="s">
        <v>683</v>
      </c>
      <c r="I1512" s="17">
        <v>43952</v>
      </c>
      <c r="J1512" s="18">
        <v>74</v>
      </c>
      <c r="K1512" s="16" t="s">
        <v>6708</v>
      </c>
      <c r="L1512" s="19"/>
      <c r="M1512" s="19"/>
      <c r="N1512" s="19"/>
      <c r="O1512" s="20"/>
    </row>
    <row r="1513" ht="27.75" spans="2:15">
      <c r="B1513" s="15">
        <v>1511</v>
      </c>
      <c r="C1513" s="16" t="s">
        <v>6742</v>
      </c>
      <c r="D1513" s="16" t="s">
        <v>6746</v>
      </c>
      <c r="E1513" s="17" t="s">
        <v>144</v>
      </c>
      <c r="F1513" s="17" t="s">
        <v>6747</v>
      </c>
      <c r="G1513" s="17" t="s">
        <v>6748</v>
      </c>
      <c r="H1513" s="17" t="s">
        <v>263</v>
      </c>
      <c r="I1513" s="17" t="s">
        <v>5274</v>
      </c>
      <c r="J1513" s="18">
        <v>59</v>
      </c>
      <c r="K1513" s="16" t="s">
        <v>6708</v>
      </c>
      <c r="L1513" s="19" t="s">
        <v>71</v>
      </c>
      <c r="M1513" s="19"/>
      <c r="N1513" s="19"/>
      <c r="O1513" s="20"/>
    </row>
    <row r="1514" spans="2:15">
      <c r="B1514" s="15">
        <v>1512</v>
      </c>
      <c r="C1514" s="16" t="s">
        <v>6749</v>
      </c>
      <c r="D1514" s="16" t="s">
        <v>6750</v>
      </c>
      <c r="E1514" s="17" t="s">
        <v>144</v>
      </c>
      <c r="F1514" s="17" t="s">
        <v>6751</v>
      </c>
      <c r="G1514" s="17" t="s">
        <v>6752</v>
      </c>
      <c r="H1514" s="17" t="s">
        <v>237</v>
      </c>
      <c r="I1514" s="17" t="s">
        <v>5303</v>
      </c>
      <c r="J1514" s="18">
        <v>39</v>
      </c>
      <c r="K1514" s="16" t="s">
        <v>6708</v>
      </c>
      <c r="L1514" s="19"/>
      <c r="M1514" s="19"/>
      <c r="N1514" s="19"/>
      <c r="O1514" s="20"/>
    </row>
    <row r="1515" spans="2:15">
      <c r="B1515" s="15">
        <v>1513</v>
      </c>
      <c r="C1515" s="16" t="s">
        <v>6749</v>
      </c>
      <c r="D1515" s="16" t="s">
        <v>6753</v>
      </c>
      <c r="E1515" s="17" t="s">
        <v>144</v>
      </c>
      <c r="F1515" s="17" t="s">
        <v>6754</v>
      </c>
      <c r="G1515" s="17" t="s">
        <v>6755</v>
      </c>
      <c r="H1515" s="17" t="s">
        <v>237</v>
      </c>
      <c r="I1515" s="17" t="s">
        <v>5389</v>
      </c>
      <c r="J1515" s="18">
        <v>49</v>
      </c>
      <c r="K1515" s="16" t="s">
        <v>6708</v>
      </c>
      <c r="L1515" s="19"/>
      <c r="M1515" s="19"/>
      <c r="N1515" s="19"/>
      <c r="O1515" s="20"/>
    </row>
    <row r="1516" ht="27.75" spans="2:15">
      <c r="B1516" s="15">
        <v>1514</v>
      </c>
      <c r="C1516" s="16" t="s">
        <v>2734</v>
      </c>
      <c r="D1516" s="16" t="s">
        <v>6756</v>
      </c>
      <c r="E1516" s="17" t="s">
        <v>112</v>
      </c>
      <c r="F1516" s="27" t="s">
        <v>6757</v>
      </c>
      <c r="G1516" s="17" t="s">
        <v>2811</v>
      </c>
      <c r="H1516" s="17" t="s">
        <v>42</v>
      </c>
      <c r="I1516" s="17">
        <v>2018</v>
      </c>
      <c r="J1516" s="18">
        <v>398</v>
      </c>
      <c r="K1516" s="16" t="s">
        <v>6708</v>
      </c>
      <c r="L1516" s="19"/>
      <c r="M1516" s="19"/>
      <c r="N1516" s="19"/>
      <c r="O1516" s="20"/>
    </row>
    <row r="1517" spans="2:15">
      <c r="B1517" s="15">
        <v>1515</v>
      </c>
      <c r="C1517" s="16" t="s">
        <v>197</v>
      </c>
      <c r="D1517" s="16" t="s">
        <v>6758</v>
      </c>
      <c r="E1517" s="17" t="s">
        <v>112</v>
      </c>
      <c r="F1517" s="17" t="s">
        <v>6759</v>
      </c>
      <c r="G1517" s="17" t="s">
        <v>6760</v>
      </c>
      <c r="H1517" s="17" t="s">
        <v>1439</v>
      </c>
      <c r="I1517" s="17" t="s">
        <v>2384</v>
      </c>
      <c r="J1517" s="18">
        <v>95</v>
      </c>
      <c r="K1517" s="16" t="s">
        <v>6708</v>
      </c>
      <c r="L1517" s="19" t="s">
        <v>71</v>
      </c>
      <c r="M1517" s="19"/>
      <c r="N1517" s="19"/>
      <c r="O1517" s="20"/>
    </row>
    <row r="1518" spans="2:15">
      <c r="B1518" s="15">
        <v>1516</v>
      </c>
      <c r="C1518" s="16" t="s">
        <v>192</v>
      </c>
      <c r="D1518" s="16" t="s">
        <v>193</v>
      </c>
      <c r="E1518" s="17" t="s">
        <v>182</v>
      </c>
      <c r="F1518" s="27" t="s">
        <v>6761</v>
      </c>
      <c r="G1518" s="17" t="s">
        <v>195</v>
      </c>
      <c r="H1518" s="17" t="s">
        <v>42</v>
      </c>
      <c r="I1518" s="17">
        <v>2023.7</v>
      </c>
      <c r="J1518" s="18">
        <v>59.9</v>
      </c>
      <c r="K1518" s="16" t="s">
        <v>6708</v>
      </c>
      <c r="L1518" s="19" t="s">
        <v>71</v>
      </c>
      <c r="M1518" s="19"/>
      <c r="N1518" s="19"/>
      <c r="O1518" s="20"/>
    </row>
    <row r="1519" spans="2:15">
      <c r="B1519" s="15">
        <v>1517</v>
      </c>
      <c r="C1519" s="16" t="s">
        <v>218</v>
      </c>
      <c r="D1519" s="16" t="s">
        <v>218</v>
      </c>
      <c r="E1519" s="17" t="s">
        <v>182</v>
      </c>
      <c r="F1519" s="27" t="s">
        <v>6762</v>
      </c>
      <c r="G1519" s="17" t="s">
        <v>220</v>
      </c>
      <c r="H1519" s="17" t="s">
        <v>42</v>
      </c>
      <c r="I1519" s="17" t="s">
        <v>5274</v>
      </c>
      <c r="J1519" s="18">
        <v>49.8</v>
      </c>
      <c r="K1519" s="16" t="s">
        <v>6708</v>
      </c>
      <c r="L1519" s="19" t="s">
        <v>71</v>
      </c>
      <c r="M1519" s="19"/>
      <c r="N1519" s="19"/>
      <c r="O1519" s="20"/>
    </row>
    <row r="1520" spans="2:15">
      <c r="B1520" s="15">
        <v>1518</v>
      </c>
      <c r="C1520" s="16" t="s">
        <v>3316</v>
      </c>
      <c r="D1520" s="16" t="s">
        <v>6763</v>
      </c>
      <c r="E1520" s="17" t="s">
        <v>17</v>
      </c>
      <c r="F1520" s="27" t="s">
        <v>6764</v>
      </c>
      <c r="G1520" s="17" t="s">
        <v>6765</v>
      </c>
      <c r="H1520" s="17" t="s">
        <v>68</v>
      </c>
      <c r="I1520" s="17">
        <v>2022</v>
      </c>
      <c r="J1520" s="18">
        <v>98</v>
      </c>
      <c r="K1520" s="16" t="s">
        <v>6766</v>
      </c>
      <c r="L1520" s="19" t="s">
        <v>71</v>
      </c>
      <c r="M1520" s="19"/>
      <c r="N1520" s="19"/>
      <c r="O1520" s="20"/>
    </row>
    <row r="1521" ht="27.75" spans="2:15">
      <c r="B1521" s="15">
        <v>1519</v>
      </c>
      <c r="C1521" s="16" t="s">
        <v>3316</v>
      </c>
      <c r="D1521" s="16" t="s">
        <v>6767</v>
      </c>
      <c r="E1521" s="17" t="s">
        <v>17</v>
      </c>
      <c r="F1521" s="27" t="s">
        <v>6768</v>
      </c>
      <c r="G1521" s="17" t="s">
        <v>6769</v>
      </c>
      <c r="H1521" s="17" t="s">
        <v>3052</v>
      </c>
      <c r="I1521" s="17">
        <v>2019</v>
      </c>
      <c r="J1521" s="18">
        <v>168</v>
      </c>
      <c r="K1521" s="16" t="s">
        <v>6766</v>
      </c>
      <c r="L1521" s="19"/>
      <c r="M1521" s="19"/>
      <c r="N1521" s="19"/>
      <c r="O1521" s="20"/>
    </row>
    <row r="1522" spans="2:15">
      <c r="B1522" s="15">
        <v>1520</v>
      </c>
      <c r="C1522" s="16" t="s">
        <v>3262</v>
      </c>
      <c r="D1522" s="16" t="s">
        <v>6770</v>
      </c>
      <c r="E1522" s="17" t="s">
        <v>17</v>
      </c>
      <c r="F1522" s="27" t="s">
        <v>6771</v>
      </c>
      <c r="G1522" s="17" t="s">
        <v>6772</v>
      </c>
      <c r="H1522" s="17" t="s">
        <v>3279</v>
      </c>
      <c r="I1522" s="17">
        <v>2023</v>
      </c>
      <c r="J1522" s="18">
        <v>59</v>
      </c>
      <c r="K1522" s="16" t="s">
        <v>6766</v>
      </c>
      <c r="L1522" s="19" t="s">
        <v>71</v>
      </c>
      <c r="M1522" s="19"/>
      <c r="N1522" s="19"/>
      <c r="O1522" s="20"/>
    </row>
    <row r="1523" spans="2:15">
      <c r="B1523" s="15">
        <v>1521</v>
      </c>
      <c r="C1523" s="16" t="s">
        <v>3262</v>
      </c>
      <c r="D1523" s="16" t="s">
        <v>6773</v>
      </c>
      <c r="E1523" s="17" t="s">
        <v>17</v>
      </c>
      <c r="F1523" s="27" t="s">
        <v>6774</v>
      </c>
      <c r="G1523" s="17" t="s">
        <v>6775</v>
      </c>
      <c r="H1523" s="17" t="s">
        <v>1842</v>
      </c>
      <c r="I1523" s="17">
        <v>2024</v>
      </c>
      <c r="J1523" s="18">
        <v>99</v>
      </c>
      <c r="K1523" s="16" t="s">
        <v>6766</v>
      </c>
      <c r="L1523" s="19" t="s">
        <v>71</v>
      </c>
      <c r="M1523" s="19"/>
      <c r="N1523" s="19"/>
      <c r="O1523" s="20"/>
    </row>
    <row r="1524" ht="27.75" spans="2:15">
      <c r="B1524" s="15">
        <v>1522</v>
      </c>
      <c r="C1524" s="16" t="s">
        <v>3262</v>
      </c>
      <c r="D1524" s="16" t="s">
        <v>6776</v>
      </c>
      <c r="E1524" s="17" t="s">
        <v>17</v>
      </c>
      <c r="F1524" s="17" t="s">
        <v>6777</v>
      </c>
      <c r="G1524" s="17" t="s">
        <v>6778</v>
      </c>
      <c r="H1524" s="17" t="s">
        <v>68</v>
      </c>
      <c r="I1524" s="17">
        <v>2020</v>
      </c>
      <c r="J1524" s="18">
        <v>68.11</v>
      </c>
      <c r="K1524" s="16" t="s">
        <v>6766</v>
      </c>
      <c r="L1524" s="19"/>
      <c r="M1524" s="19"/>
      <c r="N1524" s="19"/>
      <c r="O1524" s="20"/>
    </row>
    <row r="1525" ht="27.75" spans="2:15">
      <c r="B1525" s="15">
        <v>1523</v>
      </c>
      <c r="C1525" s="16" t="s">
        <v>6779</v>
      </c>
      <c r="D1525" s="16" t="s">
        <v>6780</v>
      </c>
      <c r="E1525" s="17" t="s">
        <v>2741</v>
      </c>
      <c r="F1525" s="17" t="s">
        <v>6781</v>
      </c>
      <c r="G1525" s="17" t="s">
        <v>6782</v>
      </c>
      <c r="H1525" s="17" t="s">
        <v>126</v>
      </c>
      <c r="I1525" s="25">
        <v>45352</v>
      </c>
      <c r="J1525" s="18">
        <v>78</v>
      </c>
      <c r="K1525" s="16" t="s">
        <v>6766</v>
      </c>
      <c r="L1525" s="19" t="s">
        <v>71</v>
      </c>
      <c r="M1525" s="19"/>
      <c r="N1525" s="19"/>
      <c r="O1525" s="20"/>
    </row>
    <row r="1526" ht="27.75" spans="2:15">
      <c r="B1526" s="15">
        <v>1524</v>
      </c>
      <c r="C1526" s="16" t="s">
        <v>6779</v>
      </c>
      <c r="D1526" s="16" t="s">
        <v>6783</v>
      </c>
      <c r="E1526" s="17" t="s">
        <v>2741</v>
      </c>
      <c r="F1526" s="27" t="s">
        <v>6784</v>
      </c>
      <c r="G1526" s="17" t="s">
        <v>6785</v>
      </c>
      <c r="H1526" s="17" t="s">
        <v>2983</v>
      </c>
      <c r="I1526" s="17">
        <v>2022.8</v>
      </c>
      <c r="J1526" s="18">
        <v>68</v>
      </c>
      <c r="K1526" s="16" t="s">
        <v>6766</v>
      </c>
      <c r="L1526" s="19" t="s">
        <v>71</v>
      </c>
      <c r="M1526" s="19"/>
      <c r="N1526" s="19"/>
      <c r="O1526" s="20"/>
    </row>
    <row r="1527" ht="27.75" spans="2:15">
      <c r="B1527" s="15">
        <v>1525</v>
      </c>
      <c r="C1527" s="16" t="s">
        <v>6779</v>
      </c>
      <c r="D1527" s="16" t="s">
        <v>6786</v>
      </c>
      <c r="E1527" s="17" t="s">
        <v>2741</v>
      </c>
      <c r="F1527" s="17" t="s">
        <v>6787</v>
      </c>
      <c r="G1527" s="17" t="s">
        <v>6788</v>
      </c>
      <c r="H1527" s="17" t="s">
        <v>6789</v>
      </c>
      <c r="I1527" s="17">
        <v>2024</v>
      </c>
      <c r="J1527" s="18">
        <v>81</v>
      </c>
      <c r="K1527" s="16" t="s">
        <v>6766</v>
      </c>
      <c r="L1527" s="19" t="s">
        <v>71</v>
      </c>
      <c r="M1527" s="19"/>
      <c r="N1527" s="19"/>
      <c r="O1527" s="20"/>
    </row>
    <row r="1528" ht="27.75" spans="2:15">
      <c r="B1528" s="15">
        <v>1526</v>
      </c>
      <c r="C1528" s="16" t="s">
        <v>6790</v>
      </c>
      <c r="D1528" s="16" t="s">
        <v>6791</v>
      </c>
      <c r="E1528" s="17" t="s">
        <v>17</v>
      </c>
      <c r="F1528" s="17" t="s">
        <v>6792</v>
      </c>
      <c r="G1528" s="17" t="s">
        <v>6793</v>
      </c>
      <c r="H1528" s="17" t="s">
        <v>35</v>
      </c>
      <c r="I1528" s="17">
        <v>2022</v>
      </c>
      <c r="J1528" s="18">
        <v>69.8</v>
      </c>
      <c r="K1528" s="16" t="s">
        <v>6766</v>
      </c>
      <c r="L1528" s="19" t="s">
        <v>71</v>
      </c>
      <c r="M1528" s="19"/>
      <c r="N1528" s="19"/>
      <c r="O1528" s="20"/>
    </row>
    <row r="1529" ht="41.65" spans="2:15">
      <c r="B1529" s="15">
        <v>1527</v>
      </c>
      <c r="C1529" s="16" t="s">
        <v>6794</v>
      </c>
      <c r="D1529" s="16" t="s">
        <v>6795</v>
      </c>
      <c r="E1529" s="17" t="s">
        <v>17</v>
      </c>
      <c r="F1529" s="17" t="s">
        <v>6796</v>
      </c>
      <c r="G1529" s="17" t="s">
        <v>6797</v>
      </c>
      <c r="H1529" s="17" t="s">
        <v>35</v>
      </c>
      <c r="I1529" s="17">
        <v>2023</v>
      </c>
      <c r="J1529" s="18">
        <v>53.7</v>
      </c>
      <c r="K1529" s="16" t="s">
        <v>6766</v>
      </c>
      <c r="L1529" s="19" t="s">
        <v>71</v>
      </c>
      <c r="M1529" s="19"/>
      <c r="N1529" s="19"/>
      <c r="O1529" s="20"/>
    </row>
    <row r="1530" spans="2:15">
      <c r="B1530" s="15">
        <v>1528</v>
      </c>
      <c r="C1530" s="16" t="s">
        <v>77</v>
      </c>
      <c r="D1530" s="16" t="s">
        <v>6798</v>
      </c>
      <c r="E1530" s="17" t="s">
        <v>17</v>
      </c>
      <c r="F1530" s="17" t="s">
        <v>6799</v>
      </c>
      <c r="G1530" s="17" t="s">
        <v>6800</v>
      </c>
      <c r="H1530" s="17" t="s">
        <v>81</v>
      </c>
      <c r="I1530" s="17">
        <v>2019</v>
      </c>
      <c r="J1530" s="18">
        <v>58</v>
      </c>
      <c r="K1530" s="16" t="s">
        <v>6766</v>
      </c>
      <c r="L1530" s="19"/>
      <c r="M1530" s="19"/>
      <c r="N1530" s="19"/>
      <c r="O1530" s="20"/>
    </row>
    <row r="1531" ht="27.75" spans="2:15">
      <c r="B1531" s="15">
        <v>1529</v>
      </c>
      <c r="C1531" s="16" t="s">
        <v>77</v>
      </c>
      <c r="D1531" s="16" t="s">
        <v>6801</v>
      </c>
      <c r="E1531" s="17" t="s">
        <v>17</v>
      </c>
      <c r="F1531" s="17" t="s">
        <v>6802</v>
      </c>
      <c r="G1531" s="17" t="s">
        <v>6803</v>
      </c>
      <c r="H1531" s="17" t="s">
        <v>81</v>
      </c>
      <c r="I1531" s="17">
        <v>2019</v>
      </c>
      <c r="J1531" s="18">
        <v>48</v>
      </c>
      <c r="K1531" s="16" t="s">
        <v>6766</v>
      </c>
      <c r="L1531" s="19"/>
      <c r="M1531" s="19"/>
      <c r="N1531" s="19"/>
      <c r="O1531" s="20"/>
    </row>
    <row r="1532" spans="2:15">
      <c r="B1532" s="15">
        <v>1530</v>
      </c>
      <c r="C1532" s="16" t="s">
        <v>6804</v>
      </c>
      <c r="D1532" s="16" t="s">
        <v>6805</v>
      </c>
      <c r="E1532" s="17" t="s">
        <v>17</v>
      </c>
      <c r="F1532" s="27" t="s">
        <v>6806</v>
      </c>
      <c r="G1532" s="17" t="s">
        <v>6807</v>
      </c>
      <c r="H1532" s="17" t="s">
        <v>27</v>
      </c>
      <c r="I1532" s="25">
        <v>45017</v>
      </c>
      <c r="J1532" s="18">
        <v>45</v>
      </c>
      <c r="K1532" s="16" t="s">
        <v>6766</v>
      </c>
      <c r="L1532" s="19" t="s">
        <v>71</v>
      </c>
      <c r="M1532" s="19"/>
      <c r="N1532" s="19"/>
      <c r="O1532" s="20"/>
    </row>
    <row r="1533" spans="2:15">
      <c r="B1533" s="15">
        <v>1531</v>
      </c>
      <c r="C1533" s="16" t="s">
        <v>77</v>
      </c>
      <c r="D1533" s="16" t="s">
        <v>6808</v>
      </c>
      <c r="E1533" s="17" t="s">
        <v>17</v>
      </c>
      <c r="F1533" s="17" t="s">
        <v>6809</v>
      </c>
      <c r="G1533" s="17" t="s">
        <v>108</v>
      </c>
      <c r="H1533" s="17" t="s">
        <v>3315</v>
      </c>
      <c r="I1533" s="17">
        <v>2022</v>
      </c>
      <c r="J1533" s="18">
        <v>214</v>
      </c>
      <c r="K1533" s="16" t="s">
        <v>6766</v>
      </c>
      <c r="L1533" s="19" t="s">
        <v>71</v>
      </c>
      <c r="M1533" s="19"/>
      <c r="N1533" s="19"/>
      <c r="O1533" s="20"/>
    </row>
    <row r="1534" ht="27.75" spans="2:15">
      <c r="B1534" s="15">
        <v>1532</v>
      </c>
      <c r="C1534" s="16" t="s">
        <v>6804</v>
      </c>
      <c r="D1534" s="16" t="s">
        <v>6810</v>
      </c>
      <c r="E1534" s="17" t="s">
        <v>17</v>
      </c>
      <c r="F1534" s="17" t="s">
        <v>6811</v>
      </c>
      <c r="G1534" s="17" t="s">
        <v>6812</v>
      </c>
      <c r="H1534" s="17" t="s">
        <v>81</v>
      </c>
      <c r="I1534" s="17">
        <v>2021</v>
      </c>
      <c r="J1534" s="18">
        <v>144</v>
      </c>
      <c r="K1534" s="16" t="s">
        <v>6766</v>
      </c>
      <c r="L1534" s="19" t="s">
        <v>71</v>
      </c>
      <c r="M1534" s="19"/>
      <c r="N1534" s="19"/>
      <c r="O1534" s="20"/>
    </row>
    <row r="1535" spans="2:15">
      <c r="B1535" s="15">
        <v>1533</v>
      </c>
      <c r="C1535" s="16" t="s">
        <v>3316</v>
      </c>
      <c r="D1535" s="16" t="s">
        <v>6813</v>
      </c>
      <c r="E1535" s="17" t="s">
        <v>6814</v>
      </c>
      <c r="F1535" s="27" t="s">
        <v>6815</v>
      </c>
      <c r="G1535" s="17" t="s">
        <v>6816</v>
      </c>
      <c r="H1535" s="17" t="s">
        <v>3362</v>
      </c>
      <c r="I1535" s="17">
        <v>2021</v>
      </c>
      <c r="J1535" s="18">
        <v>68</v>
      </c>
      <c r="K1535" s="16" t="s">
        <v>6766</v>
      </c>
      <c r="L1535" s="19" t="s">
        <v>71</v>
      </c>
      <c r="M1535" s="19"/>
      <c r="N1535" s="19"/>
      <c r="O1535" s="20"/>
    </row>
    <row r="1536" ht="27.75" spans="2:15">
      <c r="B1536" s="15">
        <v>1534</v>
      </c>
      <c r="C1536" s="16" t="s">
        <v>3316</v>
      </c>
      <c r="D1536" s="16" t="s">
        <v>6817</v>
      </c>
      <c r="E1536" s="17" t="s">
        <v>6814</v>
      </c>
      <c r="F1536" s="27" t="s">
        <v>6818</v>
      </c>
      <c r="G1536" s="17" t="s">
        <v>6819</v>
      </c>
      <c r="H1536" s="17" t="s">
        <v>27</v>
      </c>
      <c r="I1536" s="17">
        <v>2022</v>
      </c>
      <c r="J1536" s="18">
        <v>109</v>
      </c>
      <c r="K1536" s="16" t="s">
        <v>6766</v>
      </c>
      <c r="L1536" s="19" t="s">
        <v>71</v>
      </c>
      <c r="M1536" s="19"/>
      <c r="N1536" s="19"/>
      <c r="O1536" s="20"/>
    </row>
    <row r="1537" spans="2:15">
      <c r="B1537" s="15">
        <v>1535</v>
      </c>
      <c r="C1537" s="16" t="s">
        <v>3262</v>
      </c>
      <c r="D1537" s="16" t="s">
        <v>6820</v>
      </c>
      <c r="E1537" s="17" t="s">
        <v>17</v>
      </c>
      <c r="F1537" s="27" t="s">
        <v>6821</v>
      </c>
      <c r="G1537" s="17" t="s">
        <v>6822</v>
      </c>
      <c r="H1537" s="17" t="s">
        <v>81</v>
      </c>
      <c r="I1537" s="17">
        <v>2022</v>
      </c>
      <c r="J1537" s="18">
        <v>204</v>
      </c>
      <c r="K1537" s="16" t="s">
        <v>6766</v>
      </c>
      <c r="L1537" s="19" t="s">
        <v>71</v>
      </c>
      <c r="M1537" s="19"/>
      <c r="N1537" s="19"/>
      <c r="O1537" s="20"/>
    </row>
    <row r="1538" ht="27.75" spans="2:15">
      <c r="B1538" s="15">
        <v>1536</v>
      </c>
      <c r="C1538" s="16" t="s">
        <v>6823</v>
      </c>
      <c r="D1538" s="16" t="s">
        <v>6824</v>
      </c>
      <c r="E1538" s="17" t="s">
        <v>6814</v>
      </c>
      <c r="F1538" s="17" t="s">
        <v>6825</v>
      </c>
      <c r="G1538" s="17" t="s">
        <v>6826</v>
      </c>
      <c r="H1538" s="17" t="s">
        <v>81</v>
      </c>
      <c r="I1538" s="17">
        <v>2023.12</v>
      </c>
      <c r="J1538" s="18">
        <v>36</v>
      </c>
      <c r="K1538" s="16" t="s">
        <v>6766</v>
      </c>
      <c r="L1538" s="19" t="s">
        <v>71</v>
      </c>
      <c r="M1538" s="19"/>
      <c r="N1538" s="19"/>
      <c r="O1538" s="20"/>
    </row>
    <row r="1539" ht="27.75" spans="2:15">
      <c r="B1539" s="15">
        <v>1537</v>
      </c>
      <c r="C1539" s="16" t="s">
        <v>6827</v>
      </c>
      <c r="D1539" s="16" t="s">
        <v>6828</v>
      </c>
      <c r="E1539" s="17" t="s">
        <v>4935</v>
      </c>
      <c r="F1539" s="17" t="s">
        <v>6829</v>
      </c>
      <c r="G1539" s="17" t="s">
        <v>6830</v>
      </c>
      <c r="H1539" s="17" t="s">
        <v>4143</v>
      </c>
      <c r="I1539" s="17">
        <v>2023.08</v>
      </c>
      <c r="J1539" s="18">
        <v>90</v>
      </c>
      <c r="K1539" s="16" t="s">
        <v>6766</v>
      </c>
      <c r="L1539" s="19" t="s">
        <v>71</v>
      </c>
      <c r="M1539" s="19"/>
      <c r="N1539" s="19"/>
      <c r="O1539" s="20"/>
    </row>
    <row r="1540" ht="27.75" spans="2:15">
      <c r="B1540" s="15">
        <v>1538</v>
      </c>
      <c r="C1540" s="16" t="s">
        <v>6827</v>
      </c>
      <c r="D1540" s="16" t="s">
        <v>6831</v>
      </c>
      <c r="E1540" s="17" t="s">
        <v>4935</v>
      </c>
      <c r="F1540" s="17" t="s">
        <v>6832</v>
      </c>
      <c r="G1540" s="17" t="s">
        <v>6833</v>
      </c>
      <c r="H1540" s="17" t="s">
        <v>3303</v>
      </c>
      <c r="I1540" s="17">
        <v>2021.07</v>
      </c>
      <c r="J1540" s="18">
        <v>158</v>
      </c>
      <c r="K1540" s="16" t="s">
        <v>6766</v>
      </c>
      <c r="L1540" s="19" t="s">
        <v>71</v>
      </c>
      <c r="M1540" s="19"/>
      <c r="N1540" s="19"/>
      <c r="O1540" s="20"/>
    </row>
    <row r="1541" ht="41.65" spans="2:15">
      <c r="B1541" s="15">
        <v>1539</v>
      </c>
      <c r="C1541" s="16" t="s">
        <v>3316</v>
      </c>
      <c r="D1541" s="16" t="s">
        <v>6834</v>
      </c>
      <c r="E1541" s="17" t="s">
        <v>6814</v>
      </c>
      <c r="F1541" s="17" t="s">
        <v>6835</v>
      </c>
      <c r="G1541" s="17" t="s">
        <v>6836</v>
      </c>
      <c r="H1541" s="17" t="s">
        <v>456</v>
      </c>
      <c r="I1541" s="17">
        <v>2023.11</v>
      </c>
      <c r="J1541" s="18">
        <v>88</v>
      </c>
      <c r="K1541" s="16" t="s">
        <v>6766</v>
      </c>
      <c r="L1541" s="19" t="s">
        <v>71</v>
      </c>
      <c r="M1541" s="19"/>
      <c r="N1541" s="19"/>
      <c r="O1541" s="20"/>
    </row>
    <row r="1542" spans="2:15">
      <c r="B1542" s="15">
        <v>1540</v>
      </c>
      <c r="C1542" s="16" t="s">
        <v>3316</v>
      </c>
      <c r="D1542" s="16" t="s">
        <v>6837</v>
      </c>
      <c r="E1542" s="17" t="s">
        <v>6814</v>
      </c>
      <c r="F1542" s="17" t="s">
        <v>6838</v>
      </c>
      <c r="G1542" s="17" t="s">
        <v>6839</v>
      </c>
      <c r="H1542" s="17" t="s">
        <v>81</v>
      </c>
      <c r="I1542" s="25">
        <v>45323</v>
      </c>
      <c r="J1542" s="18">
        <v>58</v>
      </c>
      <c r="K1542" s="16" t="s">
        <v>6766</v>
      </c>
      <c r="L1542" s="19" t="s">
        <v>71</v>
      </c>
      <c r="M1542" s="19"/>
      <c r="N1542" s="19"/>
      <c r="O1542" s="20"/>
    </row>
    <row r="1543" ht="27.75" spans="2:15">
      <c r="B1543" s="15">
        <v>1541</v>
      </c>
      <c r="C1543" s="16" t="s">
        <v>6840</v>
      </c>
      <c r="D1543" s="16" t="s">
        <v>6841</v>
      </c>
      <c r="E1543" s="17" t="s">
        <v>182</v>
      </c>
      <c r="F1543" s="17" t="s">
        <v>6842</v>
      </c>
      <c r="G1543" s="17" t="s">
        <v>6843</v>
      </c>
      <c r="H1543" s="17" t="s">
        <v>1780</v>
      </c>
      <c r="I1543" s="17" t="s">
        <v>6844</v>
      </c>
      <c r="J1543" s="18">
        <v>98</v>
      </c>
      <c r="K1543" s="16" t="s">
        <v>6766</v>
      </c>
      <c r="L1543" s="19" t="s">
        <v>71</v>
      </c>
      <c r="M1543" s="19"/>
      <c r="N1543" s="19"/>
      <c r="O1543" s="20"/>
    </row>
    <row r="1544" ht="41.65" spans="2:15">
      <c r="B1544" s="15">
        <v>1542</v>
      </c>
      <c r="C1544" s="16" t="s">
        <v>6840</v>
      </c>
      <c r="D1544" s="16" t="s">
        <v>6845</v>
      </c>
      <c r="E1544" s="17" t="s">
        <v>182</v>
      </c>
      <c r="F1544" s="17" t="s">
        <v>6846</v>
      </c>
      <c r="G1544" s="17" t="s">
        <v>6847</v>
      </c>
      <c r="H1544" s="17" t="s">
        <v>1780</v>
      </c>
      <c r="I1544" s="17" t="s">
        <v>6848</v>
      </c>
      <c r="J1544" s="18">
        <v>98</v>
      </c>
      <c r="K1544" s="16" t="s">
        <v>6766</v>
      </c>
      <c r="L1544" s="19" t="s">
        <v>71</v>
      </c>
      <c r="M1544" s="19"/>
      <c r="N1544" s="19"/>
      <c r="O1544" s="20"/>
    </row>
    <row r="1545" ht="41.65" spans="2:15">
      <c r="B1545" s="15">
        <v>1543</v>
      </c>
      <c r="C1545" s="16" t="s">
        <v>3369</v>
      </c>
      <c r="D1545" s="16" t="s">
        <v>6849</v>
      </c>
      <c r="E1545" s="17" t="s">
        <v>203</v>
      </c>
      <c r="F1545" s="17" t="s">
        <v>6850</v>
      </c>
      <c r="G1545" s="17" t="s">
        <v>6851</v>
      </c>
      <c r="H1545" s="17" t="s">
        <v>6852</v>
      </c>
      <c r="I1545" s="17" t="s">
        <v>2380</v>
      </c>
      <c r="J1545" s="18">
        <v>49</v>
      </c>
      <c r="K1545" s="16" t="s">
        <v>6766</v>
      </c>
      <c r="L1545" s="19" t="s">
        <v>71</v>
      </c>
      <c r="M1545" s="19"/>
      <c r="N1545" s="19"/>
      <c r="O1545" s="20"/>
    </row>
    <row r="1546" ht="27.75" spans="2:15">
      <c r="B1546" s="15">
        <v>1544</v>
      </c>
      <c r="C1546" s="16" t="s">
        <v>6853</v>
      </c>
      <c r="D1546" s="16" t="s">
        <v>6854</v>
      </c>
      <c r="E1546" s="17" t="s">
        <v>6814</v>
      </c>
      <c r="F1546" s="17" t="s">
        <v>6855</v>
      </c>
      <c r="G1546" s="17" t="s">
        <v>6856</v>
      </c>
      <c r="H1546" s="17" t="s">
        <v>263</v>
      </c>
      <c r="I1546" s="17" t="s">
        <v>6857</v>
      </c>
      <c r="J1546" s="18">
        <v>49</v>
      </c>
      <c r="K1546" s="16" t="s">
        <v>6766</v>
      </c>
      <c r="L1546" s="19" t="s">
        <v>71</v>
      </c>
      <c r="M1546" s="19"/>
      <c r="N1546" s="19"/>
      <c r="O1546" s="20"/>
    </row>
    <row r="1547" ht="27.75" spans="2:15">
      <c r="B1547" s="15">
        <v>1545</v>
      </c>
      <c r="C1547" s="16" t="s">
        <v>6853</v>
      </c>
      <c r="D1547" s="16" t="s">
        <v>6858</v>
      </c>
      <c r="E1547" s="17" t="s">
        <v>6814</v>
      </c>
      <c r="F1547" s="17" t="s">
        <v>6859</v>
      </c>
      <c r="G1547" s="17" t="s">
        <v>6860</v>
      </c>
      <c r="H1547" s="17" t="s">
        <v>456</v>
      </c>
      <c r="I1547" s="17" t="s">
        <v>6861</v>
      </c>
      <c r="J1547" s="18">
        <v>68</v>
      </c>
      <c r="K1547" s="16" t="s">
        <v>6766</v>
      </c>
      <c r="L1547" s="19" t="s">
        <v>71</v>
      </c>
      <c r="M1547" s="19"/>
      <c r="N1547" s="19"/>
      <c r="O1547" s="20"/>
    </row>
    <row r="1548" spans="2:15">
      <c r="B1548" s="15">
        <v>1546</v>
      </c>
      <c r="C1548" s="16" t="s">
        <v>4677</v>
      </c>
      <c r="D1548" s="16" t="s">
        <v>6862</v>
      </c>
      <c r="E1548" s="17" t="s">
        <v>17</v>
      </c>
      <c r="F1548" s="17" t="s">
        <v>6863</v>
      </c>
      <c r="G1548" s="17" t="s">
        <v>6864</v>
      </c>
      <c r="H1548" s="17" t="s">
        <v>3392</v>
      </c>
      <c r="I1548" s="17">
        <v>2016</v>
      </c>
      <c r="J1548" s="18">
        <v>47</v>
      </c>
      <c r="K1548" s="16" t="s">
        <v>6766</v>
      </c>
      <c r="L1548" s="19"/>
      <c r="M1548" s="19"/>
      <c r="N1548" s="19"/>
      <c r="O1548" s="20"/>
    </row>
    <row r="1549" spans="2:15">
      <c r="B1549" s="15">
        <v>1547</v>
      </c>
      <c r="C1549" s="16" t="s">
        <v>4670</v>
      </c>
      <c r="D1549" s="16" t="s">
        <v>6865</v>
      </c>
      <c r="E1549" s="17" t="s">
        <v>17</v>
      </c>
      <c r="F1549" s="17" t="s">
        <v>6866</v>
      </c>
      <c r="G1549" s="17" t="s">
        <v>6867</v>
      </c>
      <c r="H1549" s="17" t="s">
        <v>35</v>
      </c>
      <c r="I1549" s="17">
        <v>2021</v>
      </c>
      <c r="J1549" s="18">
        <v>89.8</v>
      </c>
      <c r="K1549" s="16" t="s">
        <v>6766</v>
      </c>
      <c r="L1549" s="19" t="s">
        <v>71</v>
      </c>
      <c r="M1549" s="19"/>
      <c r="N1549" s="19"/>
      <c r="O1549" s="20"/>
    </row>
    <row r="1550" ht="27.75" spans="2:15">
      <c r="B1550" s="15">
        <v>1548</v>
      </c>
      <c r="C1550" s="16" t="s">
        <v>4670</v>
      </c>
      <c r="D1550" s="16" t="s">
        <v>6868</v>
      </c>
      <c r="E1550" s="17" t="s">
        <v>17</v>
      </c>
      <c r="F1550" s="17" t="s">
        <v>6869</v>
      </c>
      <c r="G1550" s="17" t="s">
        <v>6870</v>
      </c>
      <c r="H1550" s="17" t="s">
        <v>263</v>
      </c>
      <c r="I1550" s="17">
        <v>2024</v>
      </c>
      <c r="J1550" s="18">
        <v>89</v>
      </c>
      <c r="K1550" s="16" t="s">
        <v>6766</v>
      </c>
      <c r="L1550" s="19" t="s">
        <v>71</v>
      </c>
      <c r="M1550" s="19"/>
      <c r="N1550" s="19"/>
      <c r="O1550" s="20"/>
    </row>
    <row r="1551" ht="27.75" spans="2:15">
      <c r="B1551" s="15">
        <v>1549</v>
      </c>
      <c r="C1551" s="16" t="s">
        <v>2799</v>
      </c>
      <c r="D1551" s="16" t="s">
        <v>6871</v>
      </c>
      <c r="E1551" s="17" t="s">
        <v>2741</v>
      </c>
      <c r="F1551" s="17" t="s">
        <v>6872</v>
      </c>
      <c r="G1551" s="17" t="s">
        <v>6873</v>
      </c>
      <c r="H1551" s="17" t="s">
        <v>4201</v>
      </c>
      <c r="I1551" s="17">
        <v>2020.04</v>
      </c>
      <c r="J1551" s="18">
        <v>128</v>
      </c>
      <c r="K1551" s="16" t="s">
        <v>6766</v>
      </c>
      <c r="L1551" s="19"/>
      <c r="M1551" s="19"/>
      <c r="N1551" s="19"/>
      <c r="O1551" s="20"/>
    </row>
    <row r="1552" ht="27.75" spans="2:15">
      <c r="B1552" s="15">
        <v>1550</v>
      </c>
      <c r="C1552" s="16" t="s">
        <v>2799</v>
      </c>
      <c r="D1552" s="16" t="s">
        <v>6874</v>
      </c>
      <c r="E1552" s="17" t="s">
        <v>2741</v>
      </c>
      <c r="F1552" s="17" t="s">
        <v>6875</v>
      </c>
      <c r="G1552" s="17" t="s">
        <v>6876</v>
      </c>
      <c r="H1552" s="17" t="s">
        <v>81</v>
      </c>
      <c r="I1552" s="17">
        <v>2019</v>
      </c>
      <c r="J1552" s="18">
        <v>58</v>
      </c>
      <c r="K1552" s="16" t="s">
        <v>6766</v>
      </c>
      <c r="L1552" s="19"/>
      <c r="M1552" s="19"/>
      <c r="N1552" s="19"/>
      <c r="O1552" s="20"/>
    </row>
    <row r="1553" ht="27.75" spans="2:15">
      <c r="B1553" s="15">
        <v>1551</v>
      </c>
      <c r="C1553" s="16" t="s">
        <v>6827</v>
      </c>
      <c r="D1553" s="16" t="s">
        <v>6877</v>
      </c>
      <c r="E1553" s="17" t="s">
        <v>2741</v>
      </c>
      <c r="F1553" s="17" t="s">
        <v>6878</v>
      </c>
      <c r="G1553" s="17" t="s">
        <v>6879</v>
      </c>
      <c r="H1553" s="17" t="s">
        <v>6880</v>
      </c>
      <c r="I1553" s="17">
        <v>2021</v>
      </c>
      <c r="J1553" s="18">
        <v>68</v>
      </c>
      <c r="K1553" s="16" t="s">
        <v>6766</v>
      </c>
      <c r="L1553" s="19" t="s">
        <v>71</v>
      </c>
      <c r="M1553" s="19"/>
      <c r="N1553" s="19"/>
      <c r="O1553" s="20"/>
    </row>
    <row r="1554" ht="27.75" spans="2:15">
      <c r="B1554" s="15">
        <v>1552</v>
      </c>
      <c r="C1554" s="16" t="s">
        <v>6827</v>
      </c>
      <c r="D1554" s="16" t="s">
        <v>6881</v>
      </c>
      <c r="E1554" s="17" t="s">
        <v>2741</v>
      </c>
      <c r="F1554" s="17" t="s">
        <v>6882</v>
      </c>
      <c r="G1554" s="17" t="s">
        <v>6883</v>
      </c>
      <c r="H1554" s="17" t="s">
        <v>6884</v>
      </c>
      <c r="I1554" s="17">
        <v>2020</v>
      </c>
      <c r="J1554" s="18">
        <v>99</v>
      </c>
      <c r="K1554" s="16" t="s">
        <v>6766</v>
      </c>
      <c r="L1554" s="19"/>
      <c r="M1554" s="19"/>
      <c r="N1554" s="19"/>
      <c r="O1554" s="20"/>
    </row>
    <row r="1555" ht="41.65" spans="2:15">
      <c r="B1555" s="15">
        <v>1553</v>
      </c>
      <c r="C1555" s="16" t="s">
        <v>6794</v>
      </c>
      <c r="D1555" s="16" t="s">
        <v>6885</v>
      </c>
      <c r="E1555" s="17" t="s">
        <v>32</v>
      </c>
      <c r="F1555" s="17" t="s">
        <v>6886</v>
      </c>
      <c r="G1555" s="17" t="s">
        <v>6887</v>
      </c>
      <c r="H1555" s="17" t="s">
        <v>35</v>
      </c>
      <c r="I1555" s="17">
        <v>2021.3</v>
      </c>
      <c r="J1555" s="18">
        <v>79.8</v>
      </c>
      <c r="K1555" s="16" t="s">
        <v>6766</v>
      </c>
      <c r="L1555" s="19" t="s">
        <v>71</v>
      </c>
      <c r="M1555" s="19"/>
      <c r="N1555" s="19" t="s">
        <v>71</v>
      </c>
      <c r="O1555" s="20"/>
    </row>
    <row r="1556" ht="27.75" spans="2:15">
      <c r="B1556" s="15">
        <v>1554</v>
      </c>
      <c r="C1556" s="16" t="s">
        <v>6888</v>
      </c>
      <c r="D1556" s="16" t="s">
        <v>6889</v>
      </c>
      <c r="E1556" s="17" t="s">
        <v>2741</v>
      </c>
      <c r="F1556" s="17" t="s">
        <v>6890</v>
      </c>
      <c r="G1556" s="17" t="s">
        <v>6891</v>
      </c>
      <c r="H1556" s="17" t="s">
        <v>6698</v>
      </c>
      <c r="I1556" s="17">
        <v>2024</v>
      </c>
      <c r="J1556" s="18">
        <v>68</v>
      </c>
      <c r="K1556" s="16" t="s">
        <v>6766</v>
      </c>
      <c r="L1556" s="19" t="s">
        <v>71</v>
      </c>
      <c r="M1556" s="19"/>
      <c r="N1556" s="19"/>
      <c r="O1556" s="20"/>
    </row>
    <row r="1557" ht="41.65" spans="2:15">
      <c r="B1557" s="15">
        <v>1555</v>
      </c>
      <c r="C1557" s="16" t="s">
        <v>3204</v>
      </c>
      <c r="D1557" s="16" t="s">
        <v>6892</v>
      </c>
      <c r="E1557" s="17" t="s">
        <v>266</v>
      </c>
      <c r="F1557" s="27" t="s">
        <v>6893</v>
      </c>
      <c r="G1557" s="17" t="s">
        <v>6894</v>
      </c>
      <c r="H1557" s="17" t="s">
        <v>35</v>
      </c>
      <c r="I1557" s="25">
        <v>44593</v>
      </c>
      <c r="J1557" s="18">
        <v>159.9</v>
      </c>
      <c r="K1557" s="16" t="s">
        <v>6895</v>
      </c>
      <c r="L1557" s="19" t="s">
        <v>71</v>
      </c>
      <c r="M1557" s="19"/>
      <c r="N1557" s="19"/>
      <c r="O1557" s="20"/>
    </row>
    <row r="1558" ht="41.65" spans="2:15">
      <c r="B1558" s="15">
        <v>1556</v>
      </c>
      <c r="C1558" s="16" t="s">
        <v>6896</v>
      </c>
      <c r="D1558" s="16" t="s">
        <v>6897</v>
      </c>
      <c r="E1558" s="17" t="s">
        <v>266</v>
      </c>
      <c r="F1558" s="27" t="s">
        <v>6898</v>
      </c>
      <c r="G1558" s="17" t="s">
        <v>6899</v>
      </c>
      <c r="H1558" s="17" t="s">
        <v>132</v>
      </c>
      <c r="I1558" s="25">
        <v>45108</v>
      </c>
      <c r="J1558" s="18">
        <v>158</v>
      </c>
      <c r="K1558" s="16" t="s">
        <v>6895</v>
      </c>
      <c r="L1558" s="19" t="s">
        <v>71</v>
      </c>
      <c r="M1558" s="19"/>
      <c r="N1558" s="19"/>
      <c r="O1558" s="20"/>
    </row>
    <row r="1559" ht="27.75" spans="2:15">
      <c r="B1559" s="15">
        <v>1557</v>
      </c>
      <c r="C1559" s="16" t="s">
        <v>4670</v>
      </c>
      <c r="D1559" s="16" t="s">
        <v>6900</v>
      </c>
      <c r="E1559" s="17" t="s">
        <v>266</v>
      </c>
      <c r="F1559" s="17" t="s">
        <v>6901</v>
      </c>
      <c r="G1559" s="17" t="s">
        <v>6902</v>
      </c>
      <c r="H1559" s="17" t="s">
        <v>999</v>
      </c>
      <c r="I1559" s="25">
        <v>43466</v>
      </c>
      <c r="J1559" s="18">
        <v>48</v>
      </c>
      <c r="K1559" s="16" t="s">
        <v>6895</v>
      </c>
      <c r="L1559" s="19"/>
      <c r="M1559" s="19"/>
      <c r="N1559" s="19"/>
      <c r="O1559" s="20"/>
    </row>
    <row r="1560" ht="27.75" spans="2:15">
      <c r="B1560" s="15">
        <v>1558</v>
      </c>
      <c r="C1560" s="16" t="s">
        <v>4615</v>
      </c>
      <c r="D1560" s="16" t="s">
        <v>6903</v>
      </c>
      <c r="E1560" s="17" t="s">
        <v>266</v>
      </c>
      <c r="F1560" s="27" t="s">
        <v>6904</v>
      </c>
      <c r="G1560" s="17" t="s">
        <v>6905</v>
      </c>
      <c r="H1560" s="17" t="s">
        <v>999</v>
      </c>
      <c r="I1560" s="25">
        <v>45383</v>
      </c>
      <c r="J1560" s="18">
        <v>42</v>
      </c>
      <c r="K1560" s="16" t="s">
        <v>6906</v>
      </c>
      <c r="L1560" s="19" t="s">
        <v>71</v>
      </c>
      <c r="M1560" s="19"/>
      <c r="N1560" s="19"/>
      <c r="O1560" s="20"/>
    </row>
    <row r="1561" ht="27.75" spans="2:15">
      <c r="B1561" s="15">
        <v>1559</v>
      </c>
      <c r="C1561" s="16" t="s">
        <v>6896</v>
      </c>
      <c r="D1561" s="16" t="s">
        <v>6907</v>
      </c>
      <c r="E1561" s="17" t="s">
        <v>266</v>
      </c>
      <c r="F1561" s="27" t="s">
        <v>6908</v>
      </c>
      <c r="G1561" s="17" t="s">
        <v>6909</v>
      </c>
      <c r="H1561" s="17" t="s">
        <v>6910</v>
      </c>
      <c r="I1561" s="25">
        <v>45292</v>
      </c>
      <c r="J1561" s="18">
        <v>248</v>
      </c>
      <c r="K1561" s="16" t="s">
        <v>6895</v>
      </c>
      <c r="L1561" s="19" t="s">
        <v>71</v>
      </c>
      <c r="M1561" s="19"/>
      <c r="N1561" s="19"/>
      <c r="O1561" s="20"/>
    </row>
    <row r="1562" ht="27.75" spans="2:15">
      <c r="B1562" s="15">
        <v>1560</v>
      </c>
      <c r="C1562" s="16" t="s">
        <v>6911</v>
      </c>
      <c r="D1562" s="16" t="s">
        <v>6912</v>
      </c>
      <c r="E1562" s="17" t="s">
        <v>266</v>
      </c>
      <c r="F1562" s="27" t="s">
        <v>6913</v>
      </c>
      <c r="G1562" s="17" t="s">
        <v>6914</v>
      </c>
      <c r="H1562" s="17" t="s">
        <v>126</v>
      </c>
      <c r="I1562" s="25">
        <v>44562</v>
      </c>
      <c r="J1562" s="18">
        <v>178</v>
      </c>
      <c r="K1562" s="16" t="s">
        <v>6895</v>
      </c>
      <c r="L1562" s="19" t="s">
        <v>71</v>
      </c>
      <c r="M1562" s="19"/>
      <c r="N1562" s="19"/>
      <c r="O1562" s="20"/>
    </row>
    <row r="1563" spans="2:15">
      <c r="B1563" s="15">
        <v>1561</v>
      </c>
      <c r="C1563" s="16" t="s">
        <v>6911</v>
      </c>
      <c r="D1563" s="16" t="s">
        <v>6915</v>
      </c>
      <c r="E1563" s="17"/>
      <c r="F1563" s="27" t="s">
        <v>6916</v>
      </c>
      <c r="G1563" s="17" t="s">
        <v>6917</v>
      </c>
      <c r="H1563" s="17" t="s">
        <v>35</v>
      </c>
      <c r="I1563" s="25">
        <v>44986</v>
      </c>
      <c r="J1563" s="18">
        <v>169.9</v>
      </c>
      <c r="K1563" s="16"/>
      <c r="L1563" s="19" t="s">
        <v>71</v>
      </c>
      <c r="M1563" s="19"/>
      <c r="N1563" s="19"/>
      <c r="O1563" s="20"/>
    </row>
    <row r="1564" ht="41.65" spans="2:15">
      <c r="B1564" s="15">
        <v>1562</v>
      </c>
      <c r="C1564" s="16" t="s">
        <v>6911</v>
      </c>
      <c r="D1564" s="16" t="s">
        <v>6918</v>
      </c>
      <c r="E1564" s="17" t="s">
        <v>266</v>
      </c>
      <c r="F1564" s="17" t="s">
        <v>6919</v>
      </c>
      <c r="G1564" s="17" t="s">
        <v>6920</v>
      </c>
      <c r="H1564" s="17" t="s">
        <v>6921</v>
      </c>
      <c r="I1564" s="25">
        <v>43586</v>
      </c>
      <c r="J1564" s="18">
        <v>128</v>
      </c>
      <c r="K1564" s="16" t="s">
        <v>4533</v>
      </c>
      <c r="L1564" s="19"/>
      <c r="M1564" s="19"/>
      <c r="N1564" s="19"/>
      <c r="O1564" s="20"/>
    </row>
    <row r="1565" spans="2:15">
      <c r="B1565" s="15">
        <v>1563</v>
      </c>
      <c r="C1565" s="16" t="s">
        <v>6911</v>
      </c>
      <c r="D1565" s="16" t="s">
        <v>6922</v>
      </c>
      <c r="E1565" s="17" t="s">
        <v>266</v>
      </c>
      <c r="F1565" s="17" t="s">
        <v>6923</v>
      </c>
      <c r="G1565" s="17" t="s">
        <v>6924</v>
      </c>
      <c r="H1565" s="17" t="s">
        <v>5733</v>
      </c>
      <c r="I1565" s="25">
        <v>42948</v>
      </c>
      <c r="J1565" s="18">
        <v>49.9</v>
      </c>
      <c r="K1565" s="16" t="s">
        <v>4533</v>
      </c>
      <c r="L1565" s="19"/>
      <c r="M1565" s="19"/>
      <c r="N1565" s="19" t="s">
        <v>71</v>
      </c>
      <c r="O1565" s="20"/>
    </row>
    <row r="1566" ht="41.65" spans="2:15">
      <c r="B1566" s="15">
        <v>1564</v>
      </c>
      <c r="C1566" s="16" t="s">
        <v>4670</v>
      </c>
      <c r="D1566" s="16" t="s">
        <v>6925</v>
      </c>
      <c r="E1566" s="17" t="s">
        <v>266</v>
      </c>
      <c r="F1566" s="27" t="s">
        <v>6926</v>
      </c>
      <c r="G1566" s="17" t="s">
        <v>6927</v>
      </c>
      <c r="H1566" s="17" t="s">
        <v>126</v>
      </c>
      <c r="I1566" s="17">
        <v>43040</v>
      </c>
      <c r="J1566" s="18">
        <v>148</v>
      </c>
      <c r="K1566" s="16" t="s">
        <v>6895</v>
      </c>
      <c r="L1566" s="19"/>
      <c r="M1566" s="19"/>
      <c r="N1566" s="19"/>
      <c r="O1566" s="20"/>
    </row>
    <row r="1567" ht="27.75" spans="2:15">
      <c r="B1567" s="15">
        <v>1565</v>
      </c>
      <c r="C1567" s="16" t="s">
        <v>4670</v>
      </c>
      <c r="D1567" s="16" t="s">
        <v>6928</v>
      </c>
      <c r="E1567" s="17" t="s">
        <v>266</v>
      </c>
      <c r="F1567" s="27" t="s">
        <v>6929</v>
      </c>
      <c r="G1567" s="17" t="s">
        <v>6930</v>
      </c>
      <c r="H1567" s="17" t="s">
        <v>6931</v>
      </c>
      <c r="I1567" s="25">
        <v>44166</v>
      </c>
      <c r="J1567" s="18">
        <v>108</v>
      </c>
      <c r="K1567" s="16" t="s">
        <v>6895</v>
      </c>
      <c r="L1567" s="19"/>
      <c r="M1567" s="19"/>
      <c r="N1567" s="19"/>
      <c r="O1567" s="20"/>
    </row>
    <row r="1568" ht="27.75" spans="2:15">
      <c r="B1568" s="15">
        <v>1566</v>
      </c>
      <c r="C1568" s="16" t="s">
        <v>4615</v>
      </c>
      <c r="D1568" s="16" t="s">
        <v>6932</v>
      </c>
      <c r="E1568" s="17" t="s">
        <v>266</v>
      </c>
      <c r="F1568" s="27" t="s">
        <v>6933</v>
      </c>
      <c r="G1568" s="17" t="s">
        <v>6934</v>
      </c>
      <c r="H1568" s="17" t="s">
        <v>3392</v>
      </c>
      <c r="I1568" s="25">
        <v>45263</v>
      </c>
      <c r="J1568" s="18">
        <v>128</v>
      </c>
      <c r="K1568" s="16" t="s">
        <v>6895</v>
      </c>
      <c r="L1568" s="19" t="s">
        <v>71</v>
      </c>
      <c r="M1568" s="19"/>
      <c r="N1568" s="19"/>
      <c r="O1568" s="20"/>
    </row>
    <row r="1569" spans="2:15">
      <c r="B1569" s="15">
        <v>1567</v>
      </c>
      <c r="C1569" s="16" t="s">
        <v>4615</v>
      </c>
      <c r="D1569" s="16" t="s">
        <v>6935</v>
      </c>
      <c r="E1569" s="17" t="s">
        <v>266</v>
      </c>
      <c r="F1569" s="27" t="s">
        <v>6936</v>
      </c>
      <c r="G1569" s="17" t="s">
        <v>6937</v>
      </c>
      <c r="H1569" s="17" t="s">
        <v>6938</v>
      </c>
      <c r="I1569" s="25">
        <v>41974</v>
      </c>
      <c r="J1569" s="18">
        <v>88</v>
      </c>
      <c r="K1569" s="16" t="s">
        <v>6895</v>
      </c>
      <c r="L1569" s="19"/>
      <c r="M1569" s="19"/>
      <c r="N1569" s="19"/>
      <c r="O1569" s="20"/>
    </row>
    <row r="1570" ht="27.75" spans="2:15">
      <c r="B1570" s="15">
        <v>1568</v>
      </c>
      <c r="C1570" s="16" t="s">
        <v>6790</v>
      </c>
      <c r="D1570" s="16" t="s">
        <v>6939</v>
      </c>
      <c r="E1570" s="17" t="s">
        <v>266</v>
      </c>
      <c r="F1570" s="17" t="s">
        <v>6940</v>
      </c>
      <c r="G1570" s="17" t="s">
        <v>6941</v>
      </c>
      <c r="H1570" s="17" t="s">
        <v>263</v>
      </c>
      <c r="I1570" s="17">
        <v>2023.4</v>
      </c>
      <c r="J1570" s="18">
        <v>49</v>
      </c>
      <c r="K1570" s="16" t="s">
        <v>6895</v>
      </c>
      <c r="L1570" s="19" t="s">
        <v>71</v>
      </c>
      <c r="M1570" s="19"/>
      <c r="N1570" s="19" t="s">
        <v>71</v>
      </c>
      <c r="O1570" s="20"/>
    </row>
    <row r="1571" spans="2:15">
      <c r="B1571" s="15">
        <v>1569</v>
      </c>
      <c r="C1571" s="16" t="s">
        <v>6942</v>
      </c>
      <c r="D1571" s="16" t="s">
        <v>6943</v>
      </c>
      <c r="E1571" s="17" t="s">
        <v>266</v>
      </c>
      <c r="F1571" s="17" t="s">
        <v>6944</v>
      </c>
      <c r="G1571" s="17" t="s">
        <v>6945</v>
      </c>
      <c r="H1571" s="17" t="s">
        <v>2641</v>
      </c>
      <c r="I1571" s="17">
        <v>2023.12</v>
      </c>
      <c r="J1571" s="18">
        <v>168</v>
      </c>
      <c r="K1571" s="16" t="s">
        <v>6906</v>
      </c>
      <c r="L1571" s="19" t="s">
        <v>71</v>
      </c>
      <c r="M1571" s="19"/>
      <c r="N1571" s="19"/>
      <c r="O1571" s="20"/>
    </row>
    <row r="1572" spans="2:15">
      <c r="B1572" s="15">
        <v>1570</v>
      </c>
      <c r="C1572" s="16" t="s">
        <v>6942</v>
      </c>
      <c r="D1572" s="16" t="s">
        <v>6946</v>
      </c>
      <c r="E1572" s="17" t="s">
        <v>266</v>
      </c>
      <c r="F1572" s="17" t="s">
        <v>6947</v>
      </c>
      <c r="G1572" s="17" t="s">
        <v>6948</v>
      </c>
      <c r="H1572" s="17" t="s">
        <v>6949</v>
      </c>
      <c r="I1572" s="17">
        <v>2023.4</v>
      </c>
      <c r="J1572" s="18">
        <v>238</v>
      </c>
      <c r="K1572" s="16" t="s">
        <v>6906</v>
      </c>
      <c r="L1572" s="19" t="s">
        <v>71</v>
      </c>
      <c r="M1572" s="19"/>
      <c r="N1572" s="19"/>
      <c r="O1572" s="20"/>
    </row>
    <row r="1573" ht="27.75" spans="2:15">
      <c r="B1573" s="15">
        <v>1571</v>
      </c>
      <c r="C1573" s="16" t="s">
        <v>6950</v>
      </c>
      <c r="D1573" s="16" t="s">
        <v>6951</v>
      </c>
      <c r="E1573" s="17" t="s">
        <v>318</v>
      </c>
      <c r="F1573" s="17" t="s">
        <v>6952</v>
      </c>
      <c r="G1573" s="17" t="s">
        <v>6953</v>
      </c>
      <c r="H1573" s="17" t="s">
        <v>132</v>
      </c>
      <c r="I1573" s="25">
        <v>39783</v>
      </c>
      <c r="J1573" s="18">
        <v>128.8</v>
      </c>
      <c r="K1573" s="16" t="s">
        <v>6906</v>
      </c>
      <c r="L1573" s="19"/>
      <c r="M1573" s="19"/>
      <c r="N1573" s="19" t="s">
        <v>71</v>
      </c>
      <c r="O1573" s="20"/>
    </row>
    <row r="1574" ht="27.75" spans="2:15">
      <c r="B1574" s="15">
        <v>1572</v>
      </c>
      <c r="C1574" s="16" t="s">
        <v>3204</v>
      </c>
      <c r="D1574" s="16" t="s">
        <v>6954</v>
      </c>
      <c r="E1574" s="17" t="s">
        <v>266</v>
      </c>
      <c r="F1574" s="17" t="s">
        <v>6955</v>
      </c>
      <c r="G1574" s="17" t="s">
        <v>6956</v>
      </c>
      <c r="H1574" s="17" t="s">
        <v>1703</v>
      </c>
      <c r="I1574" s="25">
        <v>43374</v>
      </c>
      <c r="J1574" s="18">
        <v>280</v>
      </c>
      <c r="K1574" s="16" t="s">
        <v>6895</v>
      </c>
      <c r="L1574" s="19"/>
      <c r="M1574" s="19"/>
      <c r="N1574" s="19"/>
      <c r="O1574" s="20"/>
    </row>
    <row r="1575" spans="2:15">
      <c r="B1575" s="15">
        <v>1573</v>
      </c>
      <c r="C1575" s="16" t="s">
        <v>6896</v>
      </c>
      <c r="D1575" s="16" t="s">
        <v>6957</v>
      </c>
      <c r="E1575" s="17" t="s">
        <v>266</v>
      </c>
      <c r="F1575" s="17" t="s">
        <v>6958</v>
      </c>
      <c r="G1575" s="17" t="s">
        <v>6959</v>
      </c>
      <c r="H1575" s="17" t="s">
        <v>6960</v>
      </c>
      <c r="I1575" s="25">
        <v>44287</v>
      </c>
      <c r="J1575" s="18">
        <v>228</v>
      </c>
      <c r="K1575" s="16" t="s">
        <v>6895</v>
      </c>
      <c r="L1575" s="19" t="s">
        <v>71</v>
      </c>
      <c r="M1575" s="19"/>
      <c r="N1575" s="19"/>
      <c r="O1575" s="20"/>
    </row>
    <row r="1576" spans="2:15">
      <c r="B1576" s="15">
        <v>1574</v>
      </c>
      <c r="C1576" s="16" t="s">
        <v>6896</v>
      </c>
      <c r="D1576" s="16" t="s">
        <v>6961</v>
      </c>
      <c r="E1576" s="17"/>
      <c r="F1576" s="17" t="s">
        <v>6962</v>
      </c>
      <c r="G1576" s="17" t="s">
        <v>6963</v>
      </c>
      <c r="H1576" s="17" t="s">
        <v>6964</v>
      </c>
      <c r="I1576" s="25">
        <v>44562</v>
      </c>
      <c r="J1576" s="18">
        <v>72</v>
      </c>
      <c r="K1576" s="16" t="s">
        <v>6895</v>
      </c>
      <c r="L1576" s="19" t="s">
        <v>71</v>
      </c>
      <c r="M1576" s="19"/>
      <c r="N1576" s="19"/>
      <c r="O1576" s="20"/>
    </row>
    <row r="1577" ht="27.75" spans="2:15">
      <c r="B1577" s="15">
        <v>1575</v>
      </c>
      <c r="C1577" s="16" t="s">
        <v>6965</v>
      </c>
      <c r="D1577" s="16" t="s">
        <v>6966</v>
      </c>
      <c r="E1577" s="17" t="s">
        <v>266</v>
      </c>
      <c r="F1577" s="17" t="s">
        <v>6967</v>
      </c>
      <c r="G1577" s="17" t="s">
        <v>6968</v>
      </c>
      <c r="H1577" s="17" t="s">
        <v>35</v>
      </c>
      <c r="I1577" s="25">
        <v>45292</v>
      </c>
      <c r="J1577" s="18">
        <v>69.8</v>
      </c>
      <c r="K1577" s="16" t="s">
        <v>6895</v>
      </c>
      <c r="L1577" s="19" t="s">
        <v>71</v>
      </c>
      <c r="M1577" s="19"/>
      <c r="N1577" s="19"/>
      <c r="O1577" s="20"/>
    </row>
    <row r="1578" spans="2:15">
      <c r="B1578" s="15">
        <v>1576</v>
      </c>
      <c r="C1578" s="16" t="s">
        <v>6969</v>
      </c>
      <c r="D1578" s="16" t="s">
        <v>6970</v>
      </c>
      <c r="E1578" s="17" t="s">
        <v>266</v>
      </c>
      <c r="F1578" s="27" t="s">
        <v>6971</v>
      </c>
      <c r="G1578" s="17" t="s">
        <v>6972</v>
      </c>
      <c r="H1578" s="17" t="s">
        <v>4885</v>
      </c>
      <c r="I1578" s="17">
        <v>2020.8</v>
      </c>
      <c r="J1578" s="18">
        <v>88</v>
      </c>
      <c r="K1578" s="16" t="s">
        <v>6906</v>
      </c>
      <c r="L1578" s="19"/>
      <c r="M1578" s="19"/>
      <c r="N1578" s="19"/>
      <c r="O1578" s="20"/>
    </row>
    <row r="1579" spans="2:15">
      <c r="B1579" s="15">
        <v>1577</v>
      </c>
      <c r="C1579" s="16" t="s">
        <v>6973</v>
      </c>
      <c r="D1579" s="16" t="s">
        <v>6974</v>
      </c>
      <c r="E1579" s="17" t="s">
        <v>182</v>
      </c>
      <c r="F1579" s="17" t="s">
        <v>6975</v>
      </c>
      <c r="G1579" s="17" t="s">
        <v>6976</v>
      </c>
      <c r="H1579" s="17" t="s">
        <v>373</v>
      </c>
      <c r="I1579" s="25">
        <v>44501</v>
      </c>
      <c r="J1579" s="18">
        <v>56</v>
      </c>
      <c r="K1579" s="16" t="s">
        <v>6977</v>
      </c>
      <c r="L1579" s="19" t="s">
        <v>71</v>
      </c>
      <c r="M1579" s="19"/>
      <c r="N1579" s="19"/>
      <c r="O1579" s="20"/>
    </row>
    <row r="1580" spans="2:15">
      <c r="B1580" s="15">
        <v>1578</v>
      </c>
      <c r="C1580" s="16" t="s">
        <v>6973</v>
      </c>
      <c r="D1580" s="16" t="s">
        <v>6973</v>
      </c>
      <c r="E1580" s="17" t="s">
        <v>182</v>
      </c>
      <c r="F1580" s="17" t="s">
        <v>6978</v>
      </c>
      <c r="G1580" s="17" t="s">
        <v>5737</v>
      </c>
      <c r="H1580" s="17" t="s">
        <v>922</v>
      </c>
      <c r="I1580" s="25">
        <v>44682</v>
      </c>
      <c r="J1580" s="18">
        <v>79</v>
      </c>
      <c r="K1580" s="16" t="s">
        <v>6977</v>
      </c>
      <c r="L1580" s="19" t="s">
        <v>71</v>
      </c>
      <c r="M1580" s="19"/>
      <c r="N1580" s="19"/>
      <c r="O1580" s="20"/>
    </row>
    <row r="1581" spans="2:15">
      <c r="B1581" s="15">
        <v>1579</v>
      </c>
      <c r="C1581" s="16" t="s">
        <v>6979</v>
      </c>
      <c r="D1581" s="16" t="s">
        <v>6980</v>
      </c>
      <c r="E1581" s="17" t="s">
        <v>6981</v>
      </c>
      <c r="F1581" s="27" t="s">
        <v>6982</v>
      </c>
      <c r="G1581" s="17" t="s">
        <v>6983</v>
      </c>
      <c r="H1581" s="17" t="s">
        <v>81</v>
      </c>
      <c r="I1581" s="25">
        <v>44470</v>
      </c>
      <c r="J1581" s="18">
        <v>82</v>
      </c>
      <c r="K1581" s="16" t="s">
        <v>6977</v>
      </c>
      <c r="L1581" s="19" t="s">
        <v>71</v>
      </c>
      <c r="M1581" s="19"/>
      <c r="N1581" s="19"/>
      <c r="O1581" s="20"/>
    </row>
    <row r="1582" ht="27.75" spans="2:15">
      <c r="B1582" s="15">
        <v>1580</v>
      </c>
      <c r="C1582" s="16" t="s">
        <v>6984</v>
      </c>
      <c r="D1582" s="16" t="s">
        <v>6985</v>
      </c>
      <c r="E1582" s="17" t="s">
        <v>2420</v>
      </c>
      <c r="F1582" s="17" t="s">
        <v>6986</v>
      </c>
      <c r="G1582" s="17" t="s">
        <v>6987</v>
      </c>
      <c r="H1582" s="17" t="s">
        <v>27</v>
      </c>
      <c r="I1582" s="17" t="s">
        <v>6988</v>
      </c>
      <c r="J1582" s="18">
        <v>69</v>
      </c>
      <c r="K1582" s="16" t="s">
        <v>6977</v>
      </c>
      <c r="L1582" s="19" t="s">
        <v>71</v>
      </c>
      <c r="M1582" s="19"/>
      <c r="N1582" s="19"/>
      <c r="O1582" s="20"/>
    </row>
    <row r="1583" ht="27.75" spans="2:15">
      <c r="B1583" s="15">
        <v>1581</v>
      </c>
      <c r="C1583" s="16" t="s">
        <v>6989</v>
      </c>
      <c r="D1583" s="16" t="s">
        <v>6990</v>
      </c>
      <c r="E1583" s="17" t="s">
        <v>6991</v>
      </c>
      <c r="F1583" s="17" t="s">
        <v>6992</v>
      </c>
      <c r="G1583" s="17" t="s">
        <v>6993</v>
      </c>
      <c r="H1583" s="17" t="s">
        <v>126</v>
      </c>
      <c r="I1583" s="17" t="s">
        <v>5141</v>
      </c>
      <c r="J1583" s="18">
        <v>68</v>
      </c>
      <c r="K1583" s="16" t="s">
        <v>6977</v>
      </c>
      <c r="L1583" s="19" t="s">
        <v>71</v>
      </c>
      <c r="M1583" s="19"/>
      <c r="N1583" s="19"/>
      <c r="O1583" s="20"/>
    </row>
    <row r="1584" ht="27.75" spans="2:15">
      <c r="B1584" s="15">
        <v>1582</v>
      </c>
      <c r="C1584" s="16" t="s">
        <v>6994</v>
      </c>
      <c r="D1584" s="16" t="s">
        <v>6995</v>
      </c>
      <c r="E1584" s="17" t="s">
        <v>182</v>
      </c>
      <c r="F1584" s="17" t="s">
        <v>6996</v>
      </c>
      <c r="G1584" s="17" t="s">
        <v>6997</v>
      </c>
      <c r="H1584" s="17" t="s">
        <v>2234</v>
      </c>
      <c r="I1584" s="25">
        <v>44287</v>
      </c>
      <c r="J1584" s="18">
        <v>36.2</v>
      </c>
      <c r="K1584" s="16" t="s">
        <v>6977</v>
      </c>
      <c r="L1584" s="19" t="s">
        <v>71</v>
      </c>
      <c r="M1584" s="19"/>
      <c r="N1584" s="19"/>
      <c r="O1584" s="20"/>
    </row>
    <row r="1585" spans="2:15">
      <c r="B1585" s="15">
        <v>1583</v>
      </c>
      <c r="C1585" s="16" t="s">
        <v>59</v>
      </c>
      <c r="D1585" s="16" t="s">
        <v>6998</v>
      </c>
      <c r="E1585" s="17" t="s">
        <v>112</v>
      </c>
      <c r="F1585" s="27" t="s">
        <v>6999</v>
      </c>
      <c r="G1585" s="17" t="s">
        <v>7000</v>
      </c>
      <c r="H1585" s="17" t="s">
        <v>27</v>
      </c>
      <c r="I1585" s="25">
        <v>44896</v>
      </c>
      <c r="J1585" s="18">
        <v>69</v>
      </c>
      <c r="K1585" s="16" t="s">
        <v>6977</v>
      </c>
      <c r="L1585" s="19" t="s">
        <v>71</v>
      </c>
      <c r="M1585" s="19"/>
      <c r="N1585" s="19"/>
      <c r="O1585" s="20"/>
    </row>
    <row r="1586" spans="2:15">
      <c r="B1586" s="15">
        <v>1584</v>
      </c>
      <c r="C1586" s="16" t="s">
        <v>7001</v>
      </c>
      <c r="D1586" s="16" t="s">
        <v>7002</v>
      </c>
      <c r="E1586" s="17" t="s">
        <v>2508</v>
      </c>
      <c r="F1586" s="17" t="s">
        <v>7003</v>
      </c>
      <c r="G1586" s="17" t="s">
        <v>7004</v>
      </c>
      <c r="H1586" s="17" t="s">
        <v>1369</v>
      </c>
      <c r="I1586" s="25">
        <v>45536</v>
      </c>
      <c r="J1586" s="18">
        <v>68</v>
      </c>
      <c r="K1586" s="16" t="s">
        <v>6977</v>
      </c>
      <c r="L1586" s="19" t="s">
        <v>71</v>
      </c>
      <c r="M1586" s="19"/>
      <c r="N1586" s="19"/>
      <c r="O1586" s="20"/>
    </row>
    <row r="1587" spans="2:15">
      <c r="B1587" s="15">
        <v>1585</v>
      </c>
      <c r="C1587" s="16" t="s">
        <v>7005</v>
      </c>
      <c r="D1587" s="16" t="s">
        <v>7006</v>
      </c>
      <c r="E1587" s="17" t="s">
        <v>118</v>
      </c>
      <c r="F1587" s="27" t="s">
        <v>7007</v>
      </c>
      <c r="G1587" s="17" t="s">
        <v>7008</v>
      </c>
      <c r="H1587" s="17" t="s">
        <v>1770</v>
      </c>
      <c r="I1587" s="17">
        <v>2019.5</v>
      </c>
      <c r="J1587" s="18">
        <v>150</v>
      </c>
      <c r="K1587" s="16" t="s">
        <v>7009</v>
      </c>
      <c r="L1587" s="19"/>
      <c r="M1587" s="19"/>
      <c r="N1587" s="19"/>
      <c r="O1587" s="20"/>
    </row>
    <row r="1588" ht="27.75" spans="2:15">
      <c r="B1588" s="15">
        <v>1586</v>
      </c>
      <c r="C1588" s="16" t="s">
        <v>7010</v>
      </c>
      <c r="D1588" s="16" t="s">
        <v>7011</v>
      </c>
      <c r="E1588" s="17" t="s">
        <v>5618</v>
      </c>
      <c r="F1588" s="17" t="s">
        <v>7012</v>
      </c>
      <c r="G1588" s="17" t="s">
        <v>7013</v>
      </c>
      <c r="H1588" s="17" t="s">
        <v>27</v>
      </c>
      <c r="I1588" s="17">
        <v>2022.9</v>
      </c>
      <c r="J1588" s="18">
        <v>79.8</v>
      </c>
      <c r="K1588" s="16" t="s">
        <v>6703</v>
      </c>
      <c r="L1588" s="19" t="s">
        <v>71</v>
      </c>
      <c r="M1588" s="19"/>
      <c r="N1588" s="19" t="s">
        <v>71</v>
      </c>
      <c r="O1588" s="20"/>
    </row>
    <row r="1589" ht="27.75" spans="2:15">
      <c r="B1589" s="15">
        <v>1587</v>
      </c>
      <c r="C1589" s="16" t="s">
        <v>2919</v>
      </c>
      <c r="D1589" s="16" t="s">
        <v>7014</v>
      </c>
      <c r="E1589" s="17" t="s">
        <v>182</v>
      </c>
      <c r="F1589" s="17" t="s">
        <v>7015</v>
      </c>
      <c r="G1589" s="17" t="s">
        <v>7016</v>
      </c>
      <c r="H1589" s="17" t="s">
        <v>27</v>
      </c>
      <c r="I1589" s="17">
        <v>2024</v>
      </c>
      <c r="J1589" s="18">
        <v>89.8</v>
      </c>
      <c r="K1589" s="16" t="s">
        <v>6703</v>
      </c>
      <c r="L1589" s="19" t="s">
        <v>71</v>
      </c>
      <c r="M1589" s="19"/>
      <c r="N1589" s="19"/>
      <c r="O1589" s="20"/>
    </row>
    <row r="1590" ht="27.75" spans="2:15">
      <c r="B1590" s="15">
        <v>1588</v>
      </c>
      <c r="C1590" s="16" t="s">
        <v>4615</v>
      </c>
      <c r="D1590" s="16" t="s">
        <v>7017</v>
      </c>
      <c r="E1590" s="17" t="s">
        <v>2485</v>
      </c>
      <c r="F1590" s="17" t="s">
        <v>7018</v>
      </c>
      <c r="G1590" s="17" t="s">
        <v>7019</v>
      </c>
      <c r="H1590" s="17" t="s">
        <v>27</v>
      </c>
      <c r="I1590" s="17">
        <v>2021</v>
      </c>
      <c r="J1590" s="18">
        <v>66</v>
      </c>
      <c r="K1590" s="16" t="s">
        <v>6703</v>
      </c>
      <c r="L1590" s="19" t="s">
        <v>71</v>
      </c>
      <c r="M1590" s="19"/>
      <c r="N1590" s="19"/>
      <c r="O1590" s="20"/>
    </row>
    <row r="1591" ht="27.75" spans="2:15">
      <c r="B1591" s="15">
        <v>1589</v>
      </c>
      <c r="C1591" s="16" t="s">
        <v>7020</v>
      </c>
      <c r="D1591" s="16" t="s">
        <v>7021</v>
      </c>
      <c r="E1591" s="17" t="s">
        <v>5618</v>
      </c>
      <c r="F1591" s="27" t="s">
        <v>7022</v>
      </c>
      <c r="G1591" s="17" t="s">
        <v>7023</v>
      </c>
      <c r="H1591" s="17" t="s">
        <v>35</v>
      </c>
      <c r="I1591" s="25">
        <v>44896</v>
      </c>
      <c r="J1591" s="18">
        <v>228</v>
      </c>
      <c r="K1591" s="16" t="s">
        <v>6703</v>
      </c>
      <c r="L1591" s="19" t="s">
        <v>71</v>
      </c>
      <c r="M1591" s="19"/>
      <c r="N1591" s="19" t="s">
        <v>71</v>
      </c>
      <c r="O1591" s="20"/>
    </row>
    <row r="1592" ht="27.75" spans="2:15">
      <c r="B1592" s="15">
        <v>1590</v>
      </c>
      <c r="C1592" s="16" t="s">
        <v>7024</v>
      </c>
      <c r="D1592" s="16" t="s">
        <v>7025</v>
      </c>
      <c r="E1592" s="17" t="s">
        <v>5618</v>
      </c>
      <c r="F1592" s="17" t="s">
        <v>7026</v>
      </c>
      <c r="G1592" s="17" t="s">
        <v>7027</v>
      </c>
      <c r="H1592" s="17" t="s">
        <v>7028</v>
      </c>
      <c r="I1592" s="25">
        <v>44855</v>
      </c>
      <c r="J1592" s="18">
        <v>140</v>
      </c>
      <c r="K1592" s="16" t="s">
        <v>6703</v>
      </c>
      <c r="L1592" s="19" t="s">
        <v>71</v>
      </c>
      <c r="M1592" s="19"/>
      <c r="N1592" s="19" t="s">
        <v>71</v>
      </c>
      <c r="O1592" s="20"/>
    </row>
    <row r="1593" ht="31.5" spans="2:15">
      <c r="B1593" s="15">
        <v>1591</v>
      </c>
      <c r="C1593" s="16" t="s">
        <v>3204</v>
      </c>
      <c r="D1593" s="16" t="s">
        <v>7029</v>
      </c>
      <c r="E1593" s="17" t="s">
        <v>1925</v>
      </c>
      <c r="F1593" s="27" t="s">
        <v>7030</v>
      </c>
      <c r="G1593" s="17" t="s">
        <v>7031</v>
      </c>
      <c r="H1593" s="17" t="s">
        <v>27</v>
      </c>
      <c r="I1593" s="25">
        <v>45505</v>
      </c>
      <c r="J1593" s="18">
        <v>45</v>
      </c>
      <c r="K1593" s="16" t="s">
        <v>6703</v>
      </c>
      <c r="L1593" s="19" t="s">
        <v>71</v>
      </c>
      <c r="M1593" s="19"/>
      <c r="N1593" s="19" t="s">
        <v>71</v>
      </c>
      <c r="O1593" s="20"/>
    </row>
    <row r="1594" ht="27.75" spans="2:15">
      <c r="B1594" s="15">
        <v>1592</v>
      </c>
      <c r="C1594" s="16" t="s">
        <v>5690</v>
      </c>
      <c r="D1594" s="16" t="s">
        <v>7032</v>
      </c>
      <c r="E1594" s="17" t="s">
        <v>7033</v>
      </c>
      <c r="F1594" s="27" t="s">
        <v>7034</v>
      </c>
      <c r="G1594" s="17" t="s">
        <v>7035</v>
      </c>
      <c r="H1594" s="17" t="s">
        <v>1842</v>
      </c>
      <c r="I1594" s="25">
        <v>45505</v>
      </c>
      <c r="J1594" s="18">
        <v>58.5</v>
      </c>
      <c r="K1594" s="16" t="s">
        <v>6703</v>
      </c>
      <c r="L1594" s="19" t="s">
        <v>71</v>
      </c>
      <c r="M1594" s="19"/>
      <c r="N1594" s="19"/>
      <c r="O1594" s="20"/>
    </row>
    <row r="1595" spans="2:15">
      <c r="B1595" s="15">
        <v>1593</v>
      </c>
      <c r="C1595" s="16" t="s">
        <v>3204</v>
      </c>
      <c r="D1595" s="16" t="s">
        <v>7036</v>
      </c>
      <c r="E1595" s="17" t="s">
        <v>112</v>
      </c>
      <c r="F1595" s="27" t="s">
        <v>7037</v>
      </c>
      <c r="G1595" s="17" t="s">
        <v>7038</v>
      </c>
      <c r="H1595" s="17" t="s">
        <v>5749</v>
      </c>
      <c r="I1595" s="17">
        <v>2022.01</v>
      </c>
      <c r="J1595" s="18">
        <v>78</v>
      </c>
      <c r="K1595" s="16" t="s">
        <v>4533</v>
      </c>
      <c r="L1595" s="19" t="s">
        <v>71</v>
      </c>
      <c r="M1595" s="19"/>
      <c r="N1595" s="19"/>
      <c r="O1595" s="20"/>
    </row>
    <row r="1596" spans="2:15">
      <c r="B1596" s="15">
        <v>1594</v>
      </c>
      <c r="C1596" s="16" t="s">
        <v>7039</v>
      </c>
      <c r="D1596" s="16" t="s">
        <v>7040</v>
      </c>
      <c r="E1596" s="17" t="s">
        <v>2420</v>
      </c>
      <c r="F1596" s="17" t="s">
        <v>7041</v>
      </c>
      <c r="G1596" s="17" t="s">
        <v>7042</v>
      </c>
      <c r="H1596" s="17" t="s">
        <v>7043</v>
      </c>
      <c r="I1596" s="17">
        <v>2024</v>
      </c>
      <c r="J1596" s="18">
        <v>41.18</v>
      </c>
      <c r="K1596" s="16" t="s">
        <v>6703</v>
      </c>
      <c r="L1596" s="19" t="s">
        <v>71</v>
      </c>
      <c r="M1596" s="19"/>
      <c r="N1596" s="19" t="s">
        <v>71</v>
      </c>
      <c r="O1596" s="20"/>
    </row>
    <row r="1597" spans="2:15">
      <c r="B1597" s="15">
        <v>1595</v>
      </c>
      <c r="C1597" s="16" t="s">
        <v>7039</v>
      </c>
      <c r="D1597" s="16" t="s">
        <v>7044</v>
      </c>
      <c r="E1597" s="17" t="s">
        <v>2420</v>
      </c>
      <c r="F1597" s="17" t="s">
        <v>7045</v>
      </c>
      <c r="G1597" s="17" t="s">
        <v>7046</v>
      </c>
      <c r="H1597" s="17" t="s">
        <v>7047</v>
      </c>
      <c r="I1597" s="17">
        <v>2023</v>
      </c>
      <c r="J1597" s="18">
        <v>58</v>
      </c>
      <c r="K1597" s="16" t="s">
        <v>6703</v>
      </c>
      <c r="L1597" s="19" t="s">
        <v>71</v>
      </c>
      <c r="M1597" s="19"/>
      <c r="N1597" s="19"/>
      <c r="O1597" s="20"/>
    </row>
    <row r="1598" ht="27.75" spans="2:15">
      <c r="B1598" s="15">
        <v>1596</v>
      </c>
      <c r="C1598" s="16" t="s">
        <v>7024</v>
      </c>
      <c r="D1598" s="16" t="s">
        <v>7048</v>
      </c>
      <c r="E1598" s="17" t="s">
        <v>5618</v>
      </c>
      <c r="F1598" s="17" t="s">
        <v>7049</v>
      </c>
      <c r="G1598" s="17" t="s">
        <v>7050</v>
      </c>
      <c r="H1598" s="17" t="s">
        <v>1842</v>
      </c>
      <c r="I1598" s="25">
        <v>44855</v>
      </c>
      <c r="J1598" s="18">
        <v>128</v>
      </c>
      <c r="K1598" s="16" t="s">
        <v>6703</v>
      </c>
      <c r="L1598" s="19" t="s">
        <v>71</v>
      </c>
      <c r="M1598" s="19"/>
      <c r="N1598" s="19" t="s">
        <v>71</v>
      </c>
      <c r="O1598" s="20"/>
    </row>
    <row r="1599" ht="27.75" spans="2:15">
      <c r="B1599" s="15">
        <v>1597</v>
      </c>
      <c r="C1599" s="16" t="s">
        <v>2910</v>
      </c>
      <c r="D1599" s="16" t="s">
        <v>7051</v>
      </c>
      <c r="E1599" s="17" t="s">
        <v>2420</v>
      </c>
      <c r="F1599" s="27" t="s">
        <v>7052</v>
      </c>
      <c r="G1599" s="17" t="s">
        <v>7053</v>
      </c>
      <c r="H1599" s="17" t="s">
        <v>68</v>
      </c>
      <c r="I1599" s="17">
        <v>2024</v>
      </c>
      <c r="J1599" s="18">
        <v>98</v>
      </c>
      <c r="K1599" s="16" t="s">
        <v>6703</v>
      </c>
      <c r="L1599" s="19" t="s">
        <v>71</v>
      </c>
      <c r="M1599" s="19"/>
      <c r="N1599" s="19"/>
      <c r="O1599" s="20"/>
    </row>
    <row r="1600" spans="2:15">
      <c r="B1600" s="15">
        <v>1598</v>
      </c>
      <c r="C1600" s="16" t="s">
        <v>7054</v>
      </c>
      <c r="D1600" s="16" t="s">
        <v>7055</v>
      </c>
      <c r="E1600" s="17" t="s">
        <v>182</v>
      </c>
      <c r="F1600" s="27" t="s">
        <v>7056</v>
      </c>
      <c r="G1600" s="17" t="s">
        <v>7057</v>
      </c>
      <c r="H1600" s="17" t="s">
        <v>263</v>
      </c>
      <c r="I1600" s="25">
        <v>45444</v>
      </c>
      <c r="J1600" s="18">
        <v>79</v>
      </c>
      <c r="K1600" s="16" t="s">
        <v>6703</v>
      </c>
      <c r="L1600" s="19" t="s">
        <v>71</v>
      </c>
      <c r="M1600" s="19"/>
      <c r="N1600" s="19" t="s">
        <v>71</v>
      </c>
      <c r="O1600" s="20"/>
    </row>
    <row r="1601" ht="126" spans="1:15">
      <c r="B1601" s="15">
        <v>1599</v>
      </c>
      <c r="C1601" s="16" t="s">
        <v>7054</v>
      </c>
      <c r="D1601" s="16" t="s">
        <v>7058</v>
      </c>
      <c r="E1601" s="17" t="s">
        <v>182</v>
      </c>
      <c r="F1601" s="27" t="s">
        <v>7059</v>
      </c>
      <c r="G1601" s="17" t="s">
        <v>7060</v>
      </c>
      <c r="H1601" s="17" t="s">
        <v>7061</v>
      </c>
      <c r="I1601" s="25">
        <v>44896</v>
      </c>
      <c r="J1601" s="18">
        <v>78</v>
      </c>
      <c r="K1601" s="16" t="s">
        <v>6703</v>
      </c>
      <c r="L1601" s="19" t="s">
        <v>71</v>
      </c>
      <c r="M1601" s="19"/>
      <c r="N1601" s="19"/>
      <c r="O1601" s="20"/>
    </row>
    <row r="1602" spans="1:15">
      <c r="B1602" s="15">
        <v>1600</v>
      </c>
      <c r="C1602" s="16" t="s">
        <v>7054</v>
      </c>
      <c r="D1602" s="16" t="s">
        <v>7062</v>
      </c>
      <c r="E1602" s="17" t="s">
        <v>182</v>
      </c>
      <c r="F1602" s="27" t="s">
        <v>7063</v>
      </c>
      <c r="G1602" s="17" t="s">
        <v>7064</v>
      </c>
      <c r="H1602" s="17" t="s">
        <v>20</v>
      </c>
      <c r="I1602" s="17">
        <v>2017.08</v>
      </c>
      <c r="J1602" s="18">
        <v>42.5</v>
      </c>
      <c r="K1602" s="16" t="s">
        <v>6703</v>
      </c>
      <c r="L1602" s="19"/>
      <c r="M1602" s="19"/>
      <c r="N1602" s="19"/>
      <c r="O1602" s="20"/>
    </row>
    <row r="1603" spans="1:15">
      <c r="B1603" s="15">
        <v>1601</v>
      </c>
      <c r="C1603" s="16" t="s">
        <v>2862</v>
      </c>
      <c r="D1603" s="16" t="s">
        <v>7065</v>
      </c>
      <c r="E1603" s="17" t="s">
        <v>2420</v>
      </c>
      <c r="F1603" s="17" t="s">
        <v>7066</v>
      </c>
      <c r="G1603" s="17" t="s">
        <v>7067</v>
      </c>
      <c r="H1603" s="17" t="s">
        <v>27</v>
      </c>
      <c r="I1603" s="17">
        <v>2024</v>
      </c>
      <c r="J1603" s="18">
        <v>59</v>
      </c>
      <c r="K1603" s="16" t="s">
        <v>6703</v>
      </c>
      <c r="L1603" s="19" t="s">
        <v>71</v>
      </c>
      <c r="M1603" s="19"/>
      <c r="N1603" s="19" t="s">
        <v>71</v>
      </c>
      <c r="O1603" s="20"/>
    </row>
    <row r="1604" ht="83.25" spans="1:15">
      <c r="B1604" s="15">
        <v>1602</v>
      </c>
      <c r="C1604" s="16" t="s">
        <v>4670</v>
      </c>
      <c r="D1604" s="16" t="s">
        <v>7068</v>
      </c>
      <c r="E1604" s="17" t="s">
        <v>112</v>
      </c>
      <c r="F1604" s="27" t="s">
        <v>7069</v>
      </c>
      <c r="G1604" s="17" t="s">
        <v>7070</v>
      </c>
      <c r="H1604" s="17" t="s">
        <v>1697</v>
      </c>
      <c r="I1604" s="25">
        <v>40422</v>
      </c>
      <c r="J1604" s="18">
        <v>32</v>
      </c>
      <c r="K1604" s="16" t="s">
        <v>4533</v>
      </c>
      <c r="L1604" s="19"/>
      <c r="M1604" s="19"/>
      <c r="N1604" s="19"/>
      <c r="O1604" s="20"/>
    </row>
    <row r="1605" ht="27.75" spans="1:15">
      <c r="B1605" s="15">
        <v>1603</v>
      </c>
      <c r="C1605" s="16" t="s">
        <v>7071</v>
      </c>
      <c r="D1605" s="16" t="s">
        <v>7071</v>
      </c>
      <c r="E1605" s="17" t="s">
        <v>7072</v>
      </c>
      <c r="F1605" s="27" t="s">
        <v>7073</v>
      </c>
      <c r="G1605" s="17" t="s">
        <v>7074</v>
      </c>
      <c r="H1605" s="17" t="s">
        <v>7075</v>
      </c>
      <c r="I1605" s="25">
        <v>43313</v>
      </c>
      <c r="J1605" s="18">
        <v>30</v>
      </c>
      <c r="K1605" s="16" t="s">
        <v>5856</v>
      </c>
      <c r="L1605" s="19"/>
      <c r="M1605" s="19"/>
      <c r="N1605" s="19"/>
      <c r="O1605" s="20"/>
    </row>
    <row r="1606" ht="27.75" spans="1:15">
      <c r="B1606" s="15">
        <v>1604</v>
      </c>
      <c r="C1606" s="16" t="s">
        <v>7076</v>
      </c>
      <c r="D1606" s="16" t="s">
        <v>7077</v>
      </c>
      <c r="E1606" s="17"/>
      <c r="F1606" s="27" t="s">
        <v>7078</v>
      </c>
      <c r="G1606" s="17" t="s">
        <v>7079</v>
      </c>
      <c r="H1606" s="17" t="s">
        <v>7080</v>
      </c>
      <c r="I1606" s="25">
        <v>41852</v>
      </c>
      <c r="J1606" s="18">
        <v>69</v>
      </c>
      <c r="K1606" s="16" t="s">
        <v>7081</v>
      </c>
      <c r="L1606" s="19"/>
      <c r="M1606" s="19"/>
      <c r="N1606" s="19"/>
      <c r="O1606" s="20"/>
    </row>
    <row r="1607" ht="27.75" spans="1:15">
      <c r="B1607" s="15">
        <v>1605</v>
      </c>
      <c r="C1607" s="16" t="s">
        <v>7076</v>
      </c>
      <c r="D1607" s="16" t="s">
        <v>7082</v>
      </c>
      <c r="E1607" s="17"/>
      <c r="F1607" s="27" t="s">
        <v>7083</v>
      </c>
      <c r="G1607" s="17" t="s">
        <v>7084</v>
      </c>
      <c r="H1607" s="17" t="s">
        <v>27</v>
      </c>
      <c r="I1607" s="25">
        <v>44866</v>
      </c>
      <c r="J1607" s="18">
        <v>128</v>
      </c>
      <c r="K1607" s="16" t="s">
        <v>7081</v>
      </c>
      <c r="L1607" s="19" t="s">
        <v>71</v>
      </c>
      <c r="M1607" s="19"/>
      <c r="N1607" s="19"/>
      <c r="O1607" s="20"/>
    </row>
    <row r="1608" ht="27.75" spans="1:15">
      <c r="B1608" s="15">
        <v>1606</v>
      </c>
      <c r="C1608" s="16" t="s">
        <v>7085</v>
      </c>
      <c r="D1608" s="16" t="s">
        <v>7086</v>
      </c>
      <c r="E1608" s="17"/>
      <c r="F1608" s="27" t="s">
        <v>7087</v>
      </c>
      <c r="G1608" s="17" t="s">
        <v>7088</v>
      </c>
      <c r="H1608" s="17" t="s">
        <v>7089</v>
      </c>
      <c r="I1608" s="17" t="s">
        <v>5141</v>
      </c>
      <c r="J1608" s="18">
        <v>79</v>
      </c>
      <c r="K1608" s="16" t="s">
        <v>7081</v>
      </c>
      <c r="L1608" s="19" t="s">
        <v>71</v>
      </c>
      <c r="M1608" s="19"/>
      <c r="N1608" s="19"/>
      <c r="O1608" s="20"/>
    </row>
    <row r="1609" ht="41.65" spans="1:15">
      <c r="A1609" s="26"/>
      <c r="B1609" s="15">
        <v>1607</v>
      </c>
      <c r="C1609" s="16" t="s">
        <v>7090</v>
      </c>
      <c r="D1609" s="16" t="s">
        <v>7091</v>
      </c>
      <c r="E1609" s="17"/>
      <c r="F1609" s="17" t="s">
        <v>7092</v>
      </c>
      <c r="G1609" s="17" t="s">
        <v>7093</v>
      </c>
      <c r="H1609" s="17" t="s">
        <v>5812</v>
      </c>
      <c r="I1609" s="17">
        <v>2020</v>
      </c>
      <c r="J1609" s="18">
        <v>1119</v>
      </c>
      <c r="K1609" s="16" t="s">
        <v>7094</v>
      </c>
      <c r="L1609" s="19"/>
      <c r="M1609" s="19"/>
      <c r="N1609" s="19"/>
      <c r="O1609" s="20"/>
    </row>
    <row r="1610" ht="27.75" spans="1:15">
      <c r="A1610" s="26"/>
      <c r="B1610" s="15">
        <v>1608</v>
      </c>
      <c r="C1610" s="16" t="s">
        <v>2223</v>
      </c>
      <c r="D1610" s="16" t="s">
        <v>7095</v>
      </c>
      <c r="E1610" s="17" t="s">
        <v>1244</v>
      </c>
      <c r="F1610" s="17" t="s">
        <v>7096</v>
      </c>
      <c r="G1610" s="17" t="s">
        <v>5881</v>
      </c>
      <c r="H1610" s="17" t="s">
        <v>5281</v>
      </c>
      <c r="I1610" s="17" t="s">
        <v>7097</v>
      </c>
      <c r="J1610" s="18" t="s">
        <v>7098</v>
      </c>
      <c r="K1610" s="16" t="s">
        <v>2300</v>
      </c>
      <c r="L1610" s="19" t="s">
        <v>71</v>
      </c>
      <c r="M1610" s="19"/>
      <c r="N1610" s="19"/>
      <c r="O1610" s="20"/>
    </row>
    <row r="1611" ht="27.75" spans="1:15">
      <c r="A1611" s="26"/>
      <c r="B1611" s="15">
        <v>1609</v>
      </c>
      <c r="C1611" s="16" t="s">
        <v>7099</v>
      </c>
      <c r="D1611" s="16" t="s">
        <v>7100</v>
      </c>
      <c r="E1611" s="17" t="s">
        <v>1244</v>
      </c>
      <c r="F1611" s="17" t="s">
        <v>7101</v>
      </c>
      <c r="G1611" s="17" t="s">
        <v>7102</v>
      </c>
      <c r="H1611" s="17" t="s">
        <v>20</v>
      </c>
      <c r="I1611" s="17" t="s">
        <v>7103</v>
      </c>
      <c r="J1611" s="18" t="s">
        <v>6533</v>
      </c>
      <c r="K1611" s="16" t="s">
        <v>2300</v>
      </c>
      <c r="L1611" s="19"/>
      <c r="M1611" s="19"/>
      <c r="N1611" s="19" t="s">
        <v>71</v>
      </c>
      <c r="O1611" s="20"/>
    </row>
    <row r="1612" spans="1:15">
      <c r="A1612" s="26"/>
      <c r="B1612" s="15">
        <v>1610</v>
      </c>
      <c r="C1612" s="16" t="s">
        <v>59</v>
      </c>
      <c r="D1612" s="16" t="s">
        <v>7104</v>
      </c>
      <c r="E1612" s="17" t="s">
        <v>536</v>
      </c>
      <c r="F1612" s="17" t="s">
        <v>7105</v>
      </c>
      <c r="G1612" s="17" t="s">
        <v>7106</v>
      </c>
      <c r="H1612" s="17" t="s">
        <v>20</v>
      </c>
      <c r="I1612" s="25">
        <v>44958</v>
      </c>
      <c r="J1612" s="18" t="s">
        <v>7107</v>
      </c>
      <c r="K1612" s="16" t="s">
        <v>5925</v>
      </c>
      <c r="L1612" s="19" t="s">
        <v>71</v>
      </c>
      <c r="M1612" s="19"/>
      <c r="N1612" s="19" t="s">
        <v>71</v>
      </c>
      <c r="O1612" s="20"/>
    </row>
    <row r="1613" ht="55.5" spans="1:15">
      <c r="A1613" s="26"/>
      <c r="B1613" s="15">
        <v>1611</v>
      </c>
      <c r="C1613" s="16" t="s">
        <v>831</v>
      </c>
      <c r="D1613" s="16" t="s">
        <v>7108</v>
      </c>
      <c r="E1613" s="17" t="s">
        <v>536</v>
      </c>
      <c r="F1613" s="17" t="s">
        <v>7109</v>
      </c>
      <c r="G1613" s="17" t="s">
        <v>835</v>
      </c>
      <c r="H1613" s="17" t="s">
        <v>683</v>
      </c>
      <c r="I1613" s="17">
        <v>43922</v>
      </c>
      <c r="J1613" s="18">
        <v>99</v>
      </c>
      <c r="K1613" s="16" t="s">
        <v>2601</v>
      </c>
      <c r="L1613" s="19" t="s">
        <v>71</v>
      </c>
      <c r="M1613" s="19"/>
      <c r="N1613" s="19"/>
      <c r="O1613" s="20"/>
    </row>
    <row r="1614" ht="27.75" spans="1:15">
      <c r="A1614" s="26"/>
      <c r="B1614" s="15">
        <v>1612</v>
      </c>
      <c r="C1614" s="16" t="s">
        <v>7110</v>
      </c>
      <c r="D1614" s="16" t="s">
        <v>7111</v>
      </c>
      <c r="E1614" s="17" t="s">
        <v>787</v>
      </c>
      <c r="F1614" s="17" t="s">
        <v>7112</v>
      </c>
      <c r="G1614" s="17" t="s">
        <v>7113</v>
      </c>
      <c r="H1614" s="17" t="s">
        <v>42</v>
      </c>
      <c r="I1614" s="25">
        <v>45017</v>
      </c>
      <c r="J1614" s="18">
        <v>54</v>
      </c>
      <c r="K1614" s="16" t="s">
        <v>2601</v>
      </c>
      <c r="L1614" s="19" t="s">
        <v>71</v>
      </c>
      <c r="M1614" s="19"/>
      <c r="N1614" s="19"/>
      <c r="O1614" s="20"/>
    </row>
    <row r="1615" spans="1:15">
      <c r="A1615" s="26"/>
      <c r="B1615" s="15">
        <v>1613</v>
      </c>
      <c r="C1615" s="16" t="s">
        <v>7114</v>
      </c>
      <c r="D1615" s="16" t="s">
        <v>7115</v>
      </c>
      <c r="E1615" s="17" t="s">
        <v>787</v>
      </c>
      <c r="F1615" s="27" t="s">
        <v>7116</v>
      </c>
      <c r="G1615" s="17" t="s">
        <v>7117</v>
      </c>
      <c r="H1615" s="17" t="s">
        <v>27</v>
      </c>
      <c r="I1615" s="17" t="s">
        <v>5274</v>
      </c>
      <c r="J1615" s="18">
        <v>59.8</v>
      </c>
      <c r="K1615" s="16" t="s">
        <v>5846</v>
      </c>
      <c r="L1615" s="19" t="s">
        <v>71</v>
      </c>
      <c r="M1615" s="19"/>
      <c r="N1615" s="19" t="s">
        <v>71</v>
      </c>
      <c r="O1615" s="20"/>
    </row>
    <row r="1616" ht="27.75" spans="1:15">
      <c r="A1616" s="26"/>
      <c r="B1616" s="15">
        <v>1614</v>
      </c>
      <c r="C1616" s="16" t="s">
        <v>7118</v>
      </c>
      <c r="D1616" s="16" t="s">
        <v>7119</v>
      </c>
      <c r="E1616" s="17" t="s">
        <v>787</v>
      </c>
      <c r="F1616" s="27" t="s">
        <v>7120</v>
      </c>
      <c r="G1616" s="17" t="s">
        <v>7121</v>
      </c>
      <c r="H1616" s="17" t="s">
        <v>7122</v>
      </c>
      <c r="I1616" s="17" t="s">
        <v>2384</v>
      </c>
      <c r="J1616" s="18">
        <v>49.8</v>
      </c>
      <c r="K1616" s="16" t="s">
        <v>7123</v>
      </c>
      <c r="L1616" s="19" t="s">
        <v>71</v>
      </c>
      <c r="M1616" s="19"/>
      <c r="N1616" s="19" t="s">
        <v>71</v>
      </c>
      <c r="O1616" s="20"/>
    </row>
    <row r="1617" ht="41.65" spans="1:15">
      <c r="A1617" s="26"/>
      <c r="B1617" s="15">
        <v>1615</v>
      </c>
      <c r="C1617" s="16" t="s">
        <v>1864</v>
      </c>
      <c r="D1617" s="16" t="s">
        <v>7124</v>
      </c>
      <c r="E1617" s="17" t="s">
        <v>536</v>
      </c>
      <c r="F1617" s="17" t="s">
        <v>7125</v>
      </c>
      <c r="G1617" s="17" t="s">
        <v>1872</v>
      </c>
      <c r="H1617" s="17" t="s">
        <v>42</v>
      </c>
      <c r="I1617" s="25">
        <v>44652</v>
      </c>
      <c r="J1617" s="18">
        <v>45</v>
      </c>
      <c r="K1617" s="16" t="s">
        <v>5921</v>
      </c>
      <c r="L1617" s="19" t="s">
        <v>71</v>
      </c>
      <c r="M1617" s="19"/>
      <c r="N1617" s="19"/>
      <c r="O1617" s="20"/>
    </row>
    <row r="1618" spans="1:15">
      <c r="A1618" s="26"/>
      <c r="B1618" s="15">
        <v>1616</v>
      </c>
      <c r="C1618" s="16" t="s">
        <v>7126</v>
      </c>
      <c r="D1618" s="16" t="s">
        <v>7127</v>
      </c>
      <c r="E1618" s="17" t="s">
        <v>536</v>
      </c>
      <c r="F1618" s="17" t="s">
        <v>7128</v>
      </c>
      <c r="G1618" s="17" t="s">
        <v>7129</v>
      </c>
      <c r="H1618" s="17" t="s">
        <v>42</v>
      </c>
      <c r="I1618" s="25">
        <v>44743</v>
      </c>
      <c r="J1618" s="18">
        <v>46</v>
      </c>
      <c r="K1618" s="16" t="s">
        <v>5921</v>
      </c>
      <c r="L1618" s="19" t="s">
        <v>71</v>
      </c>
      <c r="M1618" s="19"/>
      <c r="N1618" s="19"/>
      <c r="O1618" s="20"/>
    </row>
    <row r="1619" ht="47.25" spans="1:15">
      <c r="A1619" s="26"/>
      <c r="B1619" s="15">
        <v>1617</v>
      </c>
      <c r="C1619" s="16" t="s">
        <v>7130</v>
      </c>
      <c r="D1619" s="16" t="s">
        <v>7131</v>
      </c>
      <c r="E1619" s="17" t="s">
        <v>536</v>
      </c>
      <c r="F1619" s="17" t="s">
        <v>7132</v>
      </c>
      <c r="G1619" s="17" t="s">
        <v>7133</v>
      </c>
      <c r="H1619" s="17" t="s">
        <v>27</v>
      </c>
      <c r="I1619" s="25">
        <v>45047</v>
      </c>
      <c r="J1619" s="18">
        <v>49.8</v>
      </c>
      <c r="K1619" s="16" t="s">
        <v>6037</v>
      </c>
      <c r="L1619" s="19" t="s">
        <v>71</v>
      </c>
      <c r="M1619" s="19"/>
      <c r="N1619" s="19"/>
      <c r="O1619" s="20"/>
    </row>
    <row r="1620" spans="1:15">
      <c r="A1620" s="26"/>
      <c r="B1620" s="15">
        <v>1618</v>
      </c>
      <c r="C1620" s="16" t="s">
        <v>972</v>
      </c>
      <c r="D1620" s="16" t="s">
        <v>982</v>
      </c>
      <c r="E1620" s="17" t="s">
        <v>536</v>
      </c>
      <c r="F1620" s="17" t="s">
        <v>7134</v>
      </c>
      <c r="G1620" s="17" t="s">
        <v>1444</v>
      </c>
      <c r="H1620" s="17" t="s">
        <v>42</v>
      </c>
      <c r="I1620" s="17" t="s">
        <v>5274</v>
      </c>
      <c r="J1620" s="18">
        <v>68</v>
      </c>
      <c r="K1620" s="16" t="s">
        <v>977</v>
      </c>
      <c r="L1620" s="19" t="s">
        <v>71</v>
      </c>
      <c r="M1620" s="19"/>
      <c r="N1620" s="19" t="s">
        <v>71</v>
      </c>
      <c r="O1620" s="20"/>
    </row>
    <row r="1621" spans="1:15">
      <c r="A1621" s="26"/>
      <c r="B1621" s="15">
        <v>1619</v>
      </c>
      <c r="C1621" s="16" t="s">
        <v>7135</v>
      </c>
      <c r="D1621" s="16" t="s">
        <v>7136</v>
      </c>
      <c r="E1621" s="17" t="s">
        <v>787</v>
      </c>
      <c r="F1621" s="17" t="s">
        <v>7137</v>
      </c>
      <c r="G1621" s="17" t="s">
        <v>7138</v>
      </c>
      <c r="H1621" s="17" t="s">
        <v>20</v>
      </c>
      <c r="I1621" s="17" t="s">
        <v>5389</v>
      </c>
      <c r="J1621" s="18">
        <v>48</v>
      </c>
      <c r="K1621" s="16" t="s">
        <v>977</v>
      </c>
      <c r="L1621" s="19" t="s">
        <v>71</v>
      </c>
      <c r="M1621" s="19"/>
      <c r="N1621" s="19"/>
      <c r="O1621" s="20"/>
    </row>
    <row r="1622" ht="27.75" spans="1:15">
      <c r="A1622" s="26"/>
      <c r="B1622" s="15">
        <v>1620</v>
      </c>
      <c r="C1622" s="16" t="s">
        <v>7139</v>
      </c>
      <c r="D1622" s="16" t="s">
        <v>7140</v>
      </c>
      <c r="E1622" s="17" t="s">
        <v>787</v>
      </c>
      <c r="F1622" s="17" t="s">
        <v>7141</v>
      </c>
      <c r="G1622" s="17" t="s">
        <v>7142</v>
      </c>
      <c r="H1622" s="17" t="s">
        <v>42</v>
      </c>
      <c r="I1622" s="25">
        <v>44927</v>
      </c>
      <c r="J1622" s="18">
        <v>52</v>
      </c>
      <c r="K1622" s="16" t="s">
        <v>2601</v>
      </c>
      <c r="L1622" s="19" t="s">
        <v>71</v>
      </c>
      <c r="M1622" s="19"/>
      <c r="N1622" s="19" t="s">
        <v>71</v>
      </c>
      <c r="O1622" s="20"/>
    </row>
    <row r="1623" ht="27.75" spans="1:15">
      <c r="A1623" s="26"/>
      <c r="B1623" s="15">
        <v>1621</v>
      </c>
      <c r="C1623" s="16" t="s">
        <v>7143</v>
      </c>
      <c r="D1623" s="16" t="s">
        <v>7144</v>
      </c>
      <c r="E1623" s="17" t="s">
        <v>536</v>
      </c>
      <c r="F1623" s="17" t="s">
        <v>7145</v>
      </c>
      <c r="G1623" s="17" t="s">
        <v>7146</v>
      </c>
      <c r="H1623" s="17" t="s">
        <v>27</v>
      </c>
      <c r="I1623" s="17" t="s">
        <v>3762</v>
      </c>
      <c r="J1623" s="18">
        <v>53</v>
      </c>
      <c r="K1623" s="16" t="s">
        <v>5818</v>
      </c>
      <c r="L1623" s="19"/>
      <c r="M1623" s="19"/>
      <c r="N1623" s="19"/>
      <c r="O1623" s="20"/>
    </row>
    <row r="1624" ht="27.75" spans="1:15">
      <c r="A1624" s="26"/>
      <c r="B1624" s="15">
        <v>1622</v>
      </c>
      <c r="C1624" s="16" t="s">
        <v>4275</v>
      </c>
      <c r="D1624" s="16" t="s">
        <v>7147</v>
      </c>
      <c r="E1624" s="17" t="s">
        <v>536</v>
      </c>
      <c r="F1624" s="17" t="s">
        <v>7148</v>
      </c>
      <c r="G1624" s="17" t="s">
        <v>7149</v>
      </c>
      <c r="H1624" s="17" t="s">
        <v>683</v>
      </c>
      <c r="I1624" s="17" t="s">
        <v>2380</v>
      </c>
      <c r="J1624" s="18" t="s">
        <v>7150</v>
      </c>
      <c r="K1624" s="16" t="s">
        <v>6016</v>
      </c>
      <c r="L1624" s="19" t="s">
        <v>71</v>
      </c>
      <c r="M1624" s="19"/>
      <c r="N1624" s="19"/>
      <c r="O1624" s="20"/>
    </row>
    <row r="1625" ht="47.25" spans="1:15">
      <c r="A1625" s="26"/>
      <c r="B1625" s="15">
        <v>1623</v>
      </c>
      <c r="C1625" s="16" t="s">
        <v>7151</v>
      </c>
      <c r="D1625" s="16" t="s">
        <v>7152</v>
      </c>
      <c r="E1625" s="17" t="s">
        <v>4203</v>
      </c>
      <c r="F1625" s="17" t="s">
        <v>7153</v>
      </c>
      <c r="G1625" s="17" t="s">
        <v>7154</v>
      </c>
      <c r="H1625" s="17" t="s">
        <v>27</v>
      </c>
      <c r="I1625" s="25">
        <v>44348</v>
      </c>
      <c r="J1625" s="18">
        <v>55</v>
      </c>
      <c r="K1625" s="16" t="s">
        <v>6766</v>
      </c>
      <c r="L1625" s="19" t="s">
        <v>71</v>
      </c>
      <c r="M1625" s="19"/>
      <c r="N1625" s="19"/>
      <c r="O1625" s="20"/>
    </row>
    <row r="1626" ht="29.25" spans="1:15">
      <c r="A1626" s="26"/>
      <c r="B1626" s="15">
        <v>1624</v>
      </c>
      <c r="C1626" s="16" t="s">
        <v>7151</v>
      </c>
      <c r="D1626" s="16" t="s">
        <v>7155</v>
      </c>
      <c r="E1626" s="17" t="s">
        <v>4203</v>
      </c>
      <c r="F1626" s="17" t="s">
        <v>7156</v>
      </c>
      <c r="G1626" s="17" t="s">
        <v>7157</v>
      </c>
      <c r="H1626" s="17" t="s">
        <v>81</v>
      </c>
      <c r="I1626" s="25">
        <v>39753</v>
      </c>
      <c r="J1626" s="18">
        <v>98</v>
      </c>
      <c r="K1626" s="16" t="s">
        <v>6766</v>
      </c>
      <c r="L1626" s="19"/>
      <c r="M1626" s="19"/>
      <c r="N1626" s="19"/>
      <c r="O1626" s="20"/>
    </row>
    <row r="1627" spans="1:15">
      <c r="A1627" s="26"/>
      <c r="B1627" s="15">
        <v>1625</v>
      </c>
      <c r="C1627" s="16" t="s">
        <v>4581</v>
      </c>
      <c r="D1627" s="16" t="s">
        <v>7158</v>
      </c>
      <c r="E1627" s="17" t="s">
        <v>2420</v>
      </c>
      <c r="F1627" s="17" t="s">
        <v>7159</v>
      </c>
      <c r="G1627" s="17" t="s">
        <v>7160</v>
      </c>
      <c r="H1627" s="17" t="s">
        <v>1786</v>
      </c>
      <c r="I1627" s="25">
        <v>44927</v>
      </c>
      <c r="J1627" s="18">
        <v>99</v>
      </c>
      <c r="K1627" s="16" t="s">
        <v>6766</v>
      </c>
      <c r="L1627" s="19" t="s">
        <v>71</v>
      </c>
      <c r="M1627" s="19"/>
      <c r="N1627" s="19"/>
      <c r="O1627" s="20"/>
    </row>
    <row r="1628" spans="1:15">
      <c r="A1628" s="26"/>
      <c r="B1628" s="15">
        <v>1626</v>
      </c>
      <c r="C1628" s="16" t="s">
        <v>4581</v>
      </c>
      <c r="D1628" s="16" t="s">
        <v>7161</v>
      </c>
      <c r="E1628" s="17" t="s">
        <v>2420</v>
      </c>
      <c r="F1628" s="17" t="s">
        <v>7162</v>
      </c>
      <c r="G1628" s="17" t="s">
        <v>7160</v>
      </c>
      <c r="H1628" s="17" t="s">
        <v>7163</v>
      </c>
      <c r="I1628" s="25">
        <v>45292</v>
      </c>
      <c r="J1628" s="18">
        <v>78</v>
      </c>
      <c r="K1628" s="16" t="s">
        <v>6766</v>
      </c>
      <c r="L1628" s="19" t="s">
        <v>71</v>
      </c>
      <c r="M1628" s="19"/>
      <c r="N1628" s="19"/>
      <c r="O1628" s="20"/>
    </row>
    <row r="1629" spans="1:15">
      <c r="A1629" s="26"/>
      <c r="B1629" s="15">
        <v>1627</v>
      </c>
      <c r="C1629" s="16" t="s">
        <v>4581</v>
      </c>
      <c r="D1629" s="16" t="s">
        <v>7164</v>
      </c>
      <c r="E1629" s="17" t="s">
        <v>2420</v>
      </c>
      <c r="F1629" s="17" t="s">
        <v>7165</v>
      </c>
      <c r="G1629" s="17" t="s">
        <v>7166</v>
      </c>
      <c r="H1629" s="17" t="s">
        <v>27</v>
      </c>
      <c r="I1629" s="25">
        <v>44652</v>
      </c>
      <c r="J1629" s="18">
        <v>99</v>
      </c>
      <c r="K1629" s="16" t="s">
        <v>6766</v>
      </c>
      <c r="L1629" s="19" t="s">
        <v>71</v>
      </c>
      <c r="M1629" s="19"/>
      <c r="N1629" s="19"/>
      <c r="O1629" s="20"/>
    </row>
    <row r="1630" ht="31.5" spans="1:15">
      <c r="A1630" s="26"/>
      <c r="B1630" s="15">
        <v>1628</v>
      </c>
      <c r="C1630" s="16" t="s">
        <v>3316</v>
      </c>
      <c r="D1630" s="16" t="s">
        <v>7167</v>
      </c>
      <c r="E1630" s="17" t="s">
        <v>2420</v>
      </c>
      <c r="F1630" s="17" t="s">
        <v>7168</v>
      </c>
      <c r="G1630" s="17" t="s">
        <v>7169</v>
      </c>
      <c r="H1630" s="17" t="s">
        <v>3315</v>
      </c>
      <c r="I1630" s="17">
        <v>44013</v>
      </c>
      <c r="J1630" s="18">
        <v>98</v>
      </c>
      <c r="K1630" s="16" t="s">
        <v>6766</v>
      </c>
      <c r="L1630" s="19" t="s">
        <v>71</v>
      </c>
      <c r="M1630" s="19"/>
      <c r="N1630" s="19"/>
      <c r="O1630" s="20"/>
    </row>
    <row r="1631" ht="31.5" spans="1:15">
      <c r="A1631" s="26"/>
      <c r="B1631" s="15">
        <v>1629</v>
      </c>
      <c r="C1631" s="16" t="s">
        <v>3316</v>
      </c>
      <c r="D1631" s="16" t="s">
        <v>7170</v>
      </c>
      <c r="E1631" s="17" t="s">
        <v>2420</v>
      </c>
      <c r="F1631" s="17" t="s">
        <v>7171</v>
      </c>
      <c r="G1631" s="17" t="s">
        <v>7169</v>
      </c>
      <c r="H1631" s="17" t="s">
        <v>3315</v>
      </c>
      <c r="I1631" s="17">
        <v>44013</v>
      </c>
      <c r="J1631" s="18">
        <v>98</v>
      </c>
      <c r="K1631" s="16" t="s">
        <v>6766</v>
      </c>
      <c r="L1631" s="19" t="s">
        <v>71</v>
      </c>
      <c r="M1631" s="19"/>
      <c r="N1631" s="19"/>
      <c r="O1631" s="20"/>
    </row>
    <row r="1632" ht="31.5" spans="1:15">
      <c r="A1632" s="26"/>
      <c r="B1632" s="15">
        <v>1630</v>
      </c>
      <c r="C1632" s="16" t="s">
        <v>7172</v>
      </c>
      <c r="D1632" s="16" t="s">
        <v>7173</v>
      </c>
      <c r="E1632" s="17" t="s">
        <v>2420</v>
      </c>
      <c r="F1632" s="17" t="s">
        <v>7174</v>
      </c>
      <c r="G1632" s="17" t="s">
        <v>7175</v>
      </c>
      <c r="H1632" s="17" t="s">
        <v>897</v>
      </c>
      <c r="I1632" s="25">
        <v>44440</v>
      </c>
      <c r="J1632" s="18">
        <v>88</v>
      </c>
      <c r="K1632" s="16" t="s">
        <v>6766</v>
      </c>
      <c r="L1632" s="19" t="s">
        <v>71</v>
      </c>
      <c r="M1632" s="19"/>
      <c r="N1632" s="19"/>
      <c r="O1632" s="20"/>
    </row>
    <row r="1633" spans="1:15">
      <c r="A1633" s="26"/>
      <c r="B1633" s="15">
        <v>1631</v>
      </c>
      <c r="C1633" s="16" t="s">
        <v>7176</v>
      </c>
      <c r="D1633" s="16" t="s">
        <v>7177</v>
      </c>
      <c r="E1633" s="17" t="s">
        <v>4165</v>
      </c>
      <c r="F1633" s="17" t="s">
        <v>7178</v>
      </c>
      <c r="G1633" s="17" t="s">
        <v>7179</v>
      </c>
      <c r="H1633" s="17" t="s">
        <v>263</v>
      </c>
      <c r="I1633" s="25">
        <v>44743</v>
      </c>
      <c r="J1633" s="18">
        <v>69</v>
      </c>
      <c r="K1633" s="16" t="s">
        <v>6766</v>
      </c>
      <c r="L1633" s="19" t="s">
        <v>71</v>
      </c>
      <c r="M1633" s="19"/>
      <c r="N1633" s="19"/>
      <c r="O1633" s="20"/>
    </row>
    <row r="1634" ht="45.4" spans="1:15">
      <c r="A1634" s="26"/>
      <c r="B1634" s="15">
        <v>1632</v>
      </c>
      <c r="C1634" s="16" t="s">
        <v>7176</v>
      </c>
      <c r="D1634" s="16" t="s">
        <v>7180</v>
      </c>
      <c r="E1634" s="17" t="s">
        <v>4165</v>
      </c>
      <c r="F1634" s="17" t="s">
        <v>7181</v>
      </c>
      <c r="G1634" s="17" t="s">
        <v>7182</v>
      </c>
      <c r="H1634" s="17" t="s">
        <v>1842</v>
      </c>
      <c r="I1634" s="25">
        <v>45139</v>
      </c>
      <c r="J1634" s="18">
        <v>128</v>
      </c>
      <c r="K1634" s="16" t="s">
        <v>6766</v>
      </c>
      <c r="L1634" s="19" t="s">
        <v>71</v>
      </c>
      <c r="M1634" s="19"/>
      <c r="N1634" s="19"/>
      <c r="O1634" s="20"/>
    </row>
    <row r="1635" spans="1:15">
      <c r="A1635" s="26"/>
      <c r="B1635" s="15">
        <v>1633</v>
      </c>
      <c r="C1635" s="16" t="s">
        <v>3262</v>
      </c>
      <c r="D1635" s="16" t="s">
        <v>7183</v>
      </c>
      <c r="E1635" s="17" t="s">
        <v>2420</v>
      </c>
      <c r="F1635" s="27" t="s">
        <v>7184</v>
      </c>
      <c r="G1635" s="17" t="s">
        <v>7185</v>
      </c>
      <c r="H1635" s="17" t="s">
        <v>379</v>
      </c>
      <c r="I1635" s="25">
        <v>44958</v>
      </c>
      <c r="J1635" s="18">
        <v>78</v>
      </c>
      <c r="K1635" s="16" t="s">
        <v>6766</v>
      </c>
      <c r="L1635" s="19" t="s">
        <v>71</v>
      </c>
      <c r="M1635" s="19"/>
      <c r="N1635" s="19"/>
      <c r="O1635" s="20"/>
    </row>
    <row r="1636" ht="46.9" spans="1:15">
      <c r="A1636" s="26"/>
      <c r="B1636" s="15">
        <v>1634</v>
      </c>
      <c r="C1636" s="16" t="s">
        <v>7186</v>
      </c>
      <c r="D1636" s="16" t="s">
        <v>7187</v>
      </c>
      <c r="E1636" s="17" t="s">
        <v>7188</v>
      </c>
      <c r="F1636" s="17" t="s">
        <v>7189</v>
      </c>
      <c r="G1636" s="17" t="s">
        <v>7190</v>
      </c>
      <c r="H1636" s="17" t="s">
        <v>7191</v>
      </c>
      <c r="I1636" s="17">
        <v>2018.1</v>
      </c>
      <c r="J1636" s="18">
        <v>69</v>
      </c>
      <c r="K1636" s="16" t="s">
        <v>7192</v>
      </c>
      <c r="L1636" s="19"/>
      <c r="M1636" s="19"/>
      <c r="N1636" s="19"/>
      <c r="O1636" s="20"/>
    </row>
    <row r="1637" ht="31.5" spans="1:15">
      <c r="A1637" s="26"/>
      <c r="B1637" s="15">
        <v>1635</v>
      </c>
      <c r="C1637" s="16" t="s">
        <v>3262</v>
      </c>
      <c r="D1637" s="16" t="s">
        <v>7193</v>
      </c>
      <c r="E1637" s="17" t="s">
        <v>7194</v>
      </c>
      <c r="F1637" s="27" t="s">
        <v>7195</v>
      </c>
      <c r="G1637" s="17" t="s">
        <v>7196</v>
      </c>
      <c r="H1637" s="17" t="s">
        <v>1714</v>
      </c>
      <c r="I1637" s="17" t="s">
        <v>7197</v>
      </c>
      <c r="J1637" s="18">
        <v>99</v>
      </c>
      <c r="K1637" s="16" t="s">
        <v>6766</v>
      </c>
      <c r="L1637" s="19" t="s">
        <v>71</v>
      </c>
      <c r="M1637" s="19"/>
      <c r="N1637" s="19"/>
      <c r="O1637" s="20"/>
    </row>
    <row r="1638" spans="1:15">
      <c r="A1638" s="26"/>
      <c r="B1638" s="15">
        <v>1636</v>
      </c>
      <c r="C1638" s="16" t="s">
        <v>64</v>
      </c>
      <c r="D1638" s="16" t="s">
        <v>3330</v>
      </c>
      <c r="E1638" s="17" t="s">
        <v>182</v>
      </c>
      <c r="F1638" s="17" t="s">
        <v>7198</v>
      </c>
      <c r="G1638" s="17" t="s">
        <v>7199</v>
      </c>
      <c r="H1638" s="17" t="s">
        <v>1369</v>
      </c>
      <c r="I1638" s="17">
        <v>2023.5</v>
      </c>
      <c r="J1638" s="18">
        <v>72</v>
      </c>
      <c r="K1638" s="16" t="s">
        <v>6766</v>
      </c>
      <c r="L1638" s="19" t="s">
        <v>71</v>
      </c>
      <c r="M1638" s="19"/>
      <c r="N1638" s="19"/>
      <c r="O1638" s="20"/>
    </row>
    <row r="1639" ht="44.65" spans="1:15">
      <c r="A1639" s="26"/>
      <c r="B1639" s="15">
        <v>1637</v>
      </c>
      <c r="C1639" s="16" t="s">
        <v>7200</v>
      </c>
      <c r="D1639" s="16" t="s">
        <v>7201</v>
      </c>
      <c r="E1639" s="17" t="s">
        <v>4907</v>
      </c>
      <c r="F1639" s="27" t="s">
        <v>7202</v>
      </c>
      <c r="G1639" s="17" t="s">
        <v>7203</v>
      </c>
      <c r="H1639" s="17" t="s">
        <v>68</v>
      </c>
      <c r="I1639" s="17" t="s">
        <v>7204</v>
      </c>
      <c r="J1639" s="18">
        <v>98</v>
      </c>
      <c r="K1639" s="16" t="s">
        <v>6766</v>
      </c>
      <c r="L1639" s="19" t="s">
        <v>71</v>
      </c>
      <c r="M1639" s="19"/>
      <c r="N1639" s="19"/>
      <c r="O1639" s="20"/>
    </row>
    <row r="1640" ht="47.25" spans="1:15">
      <c r="A1640" s="26"/>
      <c r="B1640" s="15">
        <v>1638</v>
      </c>
      <c r="C1640" s="16" t="s">
        <v>7200</v>
      </c>
      <c r="D1640" s="16" t="s">
        <v>7205</v>
      </c>
      <c r="E1640" s="17" t="s">
        <v>7206</v>
      </c>
      <c r="F1640" s="17" t="s">
        <v>7207</v>
      </c>
      <c r="G1640" s="17" t="s">
        <v>7208</v>
      </c>
      <c r="H1640" s="17" t="s">
        <v>379</v>
      </c>
      <c r="I1640" s="25">
        <v>44774</v>
      </c>
      <c r="J1640" s="18">
        <v>78</v>
      </c>
      <c r="K1640" s="16" t="s">
        <v>6766</v>
      </c>
      <c r="L1640" s="19" t="s">
        <v>71</v>
      </c>
      <c r="M1640" s="19"/>
      <c r="N1640" s="19"/>
      <c r="O1640" s="20"/>
    </row>
    <row r="1641" ht="31.5" spans="1:15">
      <c r="A1641" s="26"/>
      <c r="B1641" s="15">
        <v>1639</v>
      </c>
      <c r="C1641" s="16" t="s">
        <v>7209</v>
      </c>
      <c r="D1641" s="16" t="s">
        <v>7210</v>
      </c>
      <c r="E1641" s="17" t="s">
        <v>7211</v>
      </c>
      <c r="F1641" s="17" t="s">
        <v>7212</v>
      </c>
      <c r="G1641" s="17" t="s">
        <v>7213</v>
      </c>
      <c r="H1641" s="17" t="s">
        <v>4143</v>
      </c>
      <c r="I1641" s="17">
        <v>43983</v>
      </c>
      <c r="J1641" s="18">
        <v>54.4</v>
      </c>
      <c r="K1641" s="16" t="s">
        <v>7214</v>
      </c>
      <c r="L1641" s="19" t="s">
        <v>71</v>
      </c>
      <c r="M1641" s="19"/>
      <c r="N1641" s="19"/>
      <c r="O1641" s="20"/>
    </row>
    <row r="1642" ht="27.75" spans="1:15">
      <c r="A1642" s="26"/>
      <c r="B1642" s="15">
        <v>1640</v>
      </c>
      <c r="C1642" s="16" t="s">
        <v>7215</v>
      </c>
      <c r="D1642" s="16" t="s">
        <v>7216</v>
      </c>
      <c r="E1642" s="17" t="s">
        <v>4907</v>
      </c>
      <c r="F1642" s="27" t="s">
        <v>7217</v>
      </c>
      <c r="G1642" s="17" t="s">
        <v>7218</v>
      </c>
      <c r="H1642" s="17" t="s">
        <v>2641</v>
      </c>
      <c r="I1642" s="17" t="s">
        <v>2384</v>
      </c>
      <c r="J1642" s="18">
        <v>68</v>
      </c>
      <c r="K1642" s="16" t="s">
        <v>6766</v>
      </c>
      <c r="L1642" s="19" t="s">
        <v>71</v>
      </c>
      <c r="M1642" s="19"/>
      <c r="N1642" s="19" t="s">
        <v>71</v>
      </c>
      <c r="O1642" s="20"/>
    </row>
    <row r="1643" ht="27.75" spans="1:15">
      <c r="A1643" s="26"/>
      <c r="B1643" s="15">
        <v>1641</v>
      </c>
      <c r="C1643" s="16" t="s">
        <v>7219</v>
      </c>
      <c r="D1643" s="16" t="s">
        <v>7220</v>
      </c>
      <c r="E1643" s="17" t="s">
        <v>32</v>
      </c>
      <c r="F1643" s="17" t="s">
        <v>7221</v>
      </c>
      <c r="G1643" s="17" t="s">
        <v>7222</v>
      </c>
      <c r="H1643" s="17" t="s">
        <v>27</v>
      </c>
      <c r="I1643" s="17" t="s">
        <v>7223</v>
      </c>
      <c r="J1643" s="18">
        <v>79</v>
      </c>
      <c r="K1643" s="16" t="s">
        <v>4533</v>
      </c>
      <c r="L1643" s="19" t="s">
        <v>71</v>
      </c>
      <c r="M1643" s="19"/>
      <c r="N1643" s="19"/>
      <c r="O1643" s="20"/>
    </row>
    <row r="1644" ht="31.15" spans="1:15">
      <c r="A1644" s="26"/>
      <c r="B1644" s="15">
        <v>1642</v>
      </c>
      <c r="C1644" s="16" t="s">
        <v>2789</v>
      </c>
      <c r="D1644" s="16" t="s">
        <v>7224</v>
      </c>
      <c r="E1644" s="17" t="s">
        <v>32</v>
      </c>
      <c r="F1644" s="27" t="s">
        <v>7225</v>
      </c>
      <c r="G1644" s="17" t="s">
        <v>7226</v>
      </c>
      <c r="H1644" s="17" t="s">
        <v>2983</v>
      </c>
      <c r="I1644" s="17">
        <v>2023.12</v>
      </c>
      <c r="J1644" s="18">
        <v>128</v>
      </c>
      <c r="K1644" s="16" t="s">
        <v>4533</v>
      </c>
      <c r="L1644" s="19" t="s">
        <v>71</v>
      </c>
      <c r="M1644" s="19"/>
      <c r="N1644" s="19"/>
      <c r="O1644" s="20"/>
    </row>
    <row r="1645" spans="1:15">
      <c r="A1645" s="26"/>
      <c r="B1645" s="15">
        <v>1643</v>
      </c>
      <c r="C1645" s="16" t="s">
        <v>4560</v>
      </c>
      <c r="D1645" s="16" t="s">
        <v>7227</v>
      </c>
      <c r="E1645" s="17" t="s">
        <v>32</v>
      </c>
      <c r="F1645" s="17" t="s">
        <v>7228</v>
      </c>
      <c r="G1645" s="17" t="s">
        <v>7229</v>
      </c>
      <c r="H1645" s="17" t="s">
        <v>126</v>
      </c>
      <c r="I1645" s="25">
        <v>44348</v>
      </c>
      <c r="J1645" s="18">
        <v>98</v>
      </c>
      <c r="K1645" s="16" t="s">
        <v>4533</v>
      </c>
      <c r="L1645" s="19" t="s">
        <v>71</v>
      </c>
      <c r="M1645" s="19"/>
      <c r="N1645" s="19" t="s">
        <v>71</v>
      </c>
      <c r="O1645" s="20"/>
    </row>
    <row r="1646" ht="47.25" spans="1:15">
      <c r="A1646" s="26"/>
      <c r="B1646" s="15">
        <v>1644</v>
      </c>
      <c r="C1646" s="16" t="s">
        <v>2936</v>
      </c>
      <c r="D1646" s="16" t="s">
        <v>7230</v>
      </c>
      <c r="E1646" s="17" t="s">
        <v>32</v>
      </c>
      <c r="F1646" s="27" t="s">
        <v>7231</v>
      </c>
      <c r="G1646" s="17" t="s">
        <v>7232</v>
      </c>
      <c r="H1646" s="17" t="s">
        <v>68</v>
      </c>
      <c r="I1646" s="25">
        <v>45078</v>
      </c>
      <c r="J1646" s="18">
        <v>68</v>
      </c>
      <c r="K1646" s="16" t="s">
        <v>4533</v>
      </c>
      <c r="L1646" s="19" t="s">
        <v>71</v>
      </c>
      <c r="M1646" s="19"/>
      <c r="N1646" s="19"/>
      <c r="O1646" s="20"/>
    </row>
    <row r="1647" ht="27.75" spans="1:15">
      <c r="A1647" s="26"/>
      <c r="B1647" s="15">
        <v>1645</v>
      </c>
      <c r="C1647" s="16" t="s">
        <v>2954</v>
      </c>
      <c r="D1647" s="16" t="s">
        <v>7233</v>
      </c>
      <c r="E1647" s="17" t="s">
        <v>595</v>
      </c>
      <c r="F1647" s="17" t="s">
        <v>7234</v>
      </c>
      <c r="G1647" s="17" t="s">
        <v>7235</v>
      </c>
      <c r="H1647" s="17" t="s">
        <v>27</v>
      </c>
      <c r="I1647" s="25">
        <v>45200</v>
      </c>
      <c r="J1647" s="18">
        <v>88</v>
      </c>
      <c r="K1647" s="16" t="s">
        <v>4533</v>
      </c>
      <c r="L1647" s="19" t="s">
        <v>71</v>
      </c>
      <c r="M1647" s="19"/>
      <c r="N1647" s="19"/>
      <c r="O1647" s="20"/>
    </row>
    <row r="1648" ht="44.65" spans="1:15">
      <c r="A1648" s="26"/>
      <c r="B1648" s="15">
        <v>1646</v>
      </c>
      <c r="C1648" s="16" t="s">
        <v>2954</v>
      </c>
      <c r="D1648" s="16" t="s">
        <v>7236</v>
      </c>
      <c r="E1648" s="17" t="s">
        <v>595</v>
      </c>
      <c r="F1648" s="17" t="s">
        <v>7237</v>
      </c>
      <c r="G1648" s="17" t="s">
        <v>7238</v>
      </c>
      <c r="H1648" s="17" t="s">
        <v>1814</v>
      </c>
      <c r="I1648" s="25">
        <v>44986</v>
      </c>
      <c r="J1648" s="18">
        <v>108</v>
      </c>
      <c r="K1648" s="16" t="s">
        <v>4533</v>
      </c>
      <c r="L1648" s="19" t="s">
        <v>71</v>
      </c>
      <c r="M1648" s="19"/>
      <c r="N1648" s="19"/>
      <c r="O1648" s="20"/>
    </row>
    <row r="1649" ht="41.65" spans="1:15">
      <c r="A1649" s="26"/>
      <c r="B1649" s="15">
        <v>1647</v>
      </c>
      <c r="C1649" s="16" t="s">
        <v>7010</v>
      </c>
      <c r="D1649" s="16" t="s">
        <v>7239</v>
      </c>
      <c r="E1649" s="17" t="s">
        <v>32</v>
      </c>
      <c r="F1649" s="27" t="s">
        <v>7240</v>
      </c>
      <c r="G1649" s="17" t="s">
        <v>7241</v>
      </c>
      <c r="H1649" s="17" t="s">
        <v>7242</v>
      </c>
      <c r="I1649" s="25">
        <v>44562</v>
      </c>
      <c r="J1649" s="18">
        <v>132</v>
      </c>
      <c r="K1649" s="16" t="s">
        <v>4533</v>
      </c>
      <c r="L1649" s="19" t="s">
        <v>71</v>
      </c>
      <c r="M1649" s="19"/>
      <c r="N1649" s="19"/>
      <c r="O1649" s="20"/>
    </row>
    <row r="1650" ht="47.25" spans="1:15">
      <c r="A1650" s="26"/>
      <c r="B1650" s="15">
        <v>1648</v>
      </c>
      <c r="C1650" s="16" t="s">
        <v>7243</v>
      </c>
      <c r="D1650" s="16" t="s">
        <v>7244</v>
      </c>
      <c r="E1650" s="17" t="s">
        <v>417</v>
      </c>
      <c r="F1650" s="17" t="s">
        <v>7245</v>
      </c>
      <c r="G1650" s="17" t="s">
        <v>7246</v>
      </c>
      <c r="H1650" s="17" t="s">
        <v>1697</v>
      </c>
      <c r="I1650" s="25">
        <v>44927</v>
      </c>
      <c r="J1650" s="18">
        <v>68</v>
      </c>
      <c r="K1650" s="16" t="s">
        <v>4533</v>
      </c>
      <c r="L1650" s="19" t="s">
        <v>71</v>
      </c>
      <c r="M1650" s="19"/>
      <c r="N1650" s="19"/>
      <c r="O1650" s="20"/>
    </row>
    <row r="1651" ht="27.75" spans="1:15">
      <c r="A1651" s="26"/>
      <c r="B1651" s="15">
        <v>1649</v>
      </c>
      <c r="C1651" s="16" t="s">
        <v>3119</v>
      </c>
      <c r="D1651" s="16" t="s">
        <v>3119</v>
      </c>
      <c r="E1651" s="17" t="s">
        <v>266</v>
      </c>
      <c r="F1651" s="17" t="s">
        <v>7247</v>
      </c>
      <c r="G1651" s="17" t="s">
        <v>7248</v>
      </c>
      <c r="H1651" s="17" t="s">
        <v>237</v>
      </c>
      <c r="I1651" s="25">
        <v>44835</v>
      </c>
      <c r="J1651" s="18">
        <v>78</v>
      </c>
      <c r="K1651" s="16" t="s">
        <v>4533</v>
      </c>
      <c r="L1651" s="19" t="s">
        <v>71</v>
      </c>
      <c r="M1651" s="19"/>
      <c r="N1651" s="19" t="s">
        <v>71</v>
      </c>
      <c r="O1651" s="20"/>
    </row>
    <row r="1652" spans="1:15">
      <c r="A1652" s="26"/>
      <c r="B1652" s="15">
        <v>1650</v>
      </c>
      <c r="C1652" s="16" t="s">
        <v>3126</v>
      </c>
      <c r="D1652" s="16" t="s">
        <v>7249</v>
      </c>
      <c r="E1652" s="17" t="s">
        <v>2508</v>
      </c>
      <c r="F1652" s="17" t="s">
        <v>7250</v>
      </c>
      <c r="G1652" s="17" t="s">
        <v>7251</v>
      </c>
      <c r="H1652" s="17" t="s">
        <v>5037</v>
      </c>
      <c r="I1652" s="25">
        <v>43466</v>
      </c>
      <c r="J1652" s="18">
        <v>56</v>
      </c>
      <c r="K1652" s="16" t="s">
        <v>4533</v>
      </c>
      <c r="L1652" s="19"/>
      <c r="M1652" s="19"/>
      <c r="N1652" s="19"/>
      <c r="O1652" s="20"/>
    </row>
    <row r="1653" ht="27.75" spans="1:15">
      <c r="A1653" s="26"/>
      <c r="B1653" s="15">
        <v>1651</v>
      </c>
      <c r="C1653" s="16" t="s">
        <v>7243</v>
      </c>
      <c r="D1653" s="16" t="s">
        <v>7252</v>
      </c>
      <c r="E1653" s="17" t="s">
        <v>417</v>
      </c>
      <c r="F1653" s="17" t="s">
        <v>7253</v>
      </c>
      <c r="G1653" s="17" t="s">
        <v>7254</v>
      </c>
      <c r="H1653" s="17" t="s">
        <v>35</v>
      </c>
      <c r="I1653" s="25">
        <v>44287</v>
      </c>
      <c r="J1653" s="18">
        <v>198</v>
      </c>
      <c r="K1653" s="16" t="s">
        <v>4533</v>
      </c>
      <c r="L1653" s="19" t="s">
        <v>71</v>
      </c>
      <c r="M1653" s="19"/>
      <c r="N1653" s="19"/>
      <c r="O1653" s="20"/>
    </row>
    <row r="1654" ht="29.65" spans="1:15">
      <c r="A1654" s="26"/>
      <c r="B1654" s="15">
        <v>1652</v>
      </c>
      <c r="C1654" s="16" t="s">
        <v>2853</v>
      </c>
      <c r="D1654" s="16" t="s">
        <v>7255</v>
      </c>
      <c r="E1654" s="17" t="s">
        <v>595</v>
      </c>
      <c r="F1654" s="17" t="s">
        <v>7256</v>
      </c>
      <c r="G1654" s="17" t="s">
        <v>7257</v>
      </c>
      <c r="H1654" s="17" t="s">
        <v>7258</v>
      </c>
      <c r="I1654" s="25">
        <v>44348</v>
      </c>
      <c r="J1654" s="18">
        <v>158</v>
      </c>
      <c r="K1654" s="16" t="s">
        <v>4533</v>
      </c>
      <c r="L1654" s="19" t="s">
        <v>71</v>
      </c>
      <c r="M1654" s="19"/>
      <c r="N1654" s="19"/>
      <c r="O1654" s="20"/>
    </row>
    <row r="1655" ht="31.15" spans="1:15">
      <c r="A1655" s="26"/>
      <c r="B1655" s="15">
        <v>1653</v>
      </c>
      <c r="C1655" s="16" t="s">
        <v>2862</v>
      </c>
      <c r="D1655" s="16" t="s">
        <v>7259</v>
      </c>
      <c r="E1655" s="17" t="s">
        <v>2508</v>
      </c>
      <c r="F1655" s="27" t="s">
        <v>7260</v>
      </c>
      <c r="G1655" s="17" t="s">
        <v>7261</v>
      </c>
      <c r="H1655" s="17" t="s">
        <v>1703</v>
      </c>
      <c r="I1655" s="25">
        <v>45231</v>
      </c>
      <c r="J1655" s="18">
        <v>188</v>
      </c>
      <c r="K1655" s="16" t="s">
        <v>4533</v>
      </c>
      <c r="L1655" s="19" t="s">
        <v>71</v>
      </c>
      <c r="M1655" s="19"/>
      <c r="N1655" s="19"/>
      <c r="O1655" s="20"/>
    </row>
    <row r="1656" ht="29.65" spans="1:15">
      <c r="A1656" s="26"/>
      <c r="B1656" s="15">
        <v>1654</v>
      </c>
      <c r="C1656" s="16" t="s">
        <v>2950</v>
      </c>
      <c r="D1656" s="16" t="s">
        <v>7262</v>
      </c>
      <c r="E1656" s="17" t="s">
        <v>2508</v>
      </c>
      <c r="F1656" s="17" t="s">
        <v>7263</v>
      </c>
      <c r="G1656" s="17" t="s">
        <v>1718</v>
      </c>
      <c r="H1656" s="17" t="s">
        <v>27</v>
      </c>
      <c r="I1656" s="25">
        <v>44836</v>
      </c>
      <c r="J1656" s="18">
        <v>70</v>
      </c>
      <c r="K1656" s="16" t="s">
        <v>4533</v>
      </c>
      <c r="L1656" s="19" t="s">
        <v>71</v>
      </c>
      <c r="M1656" s="19"/>
      <c r="N1656" s="19"/>
      <c r="O1656" s="20"/>
    </row>
    <row r="1657" ht="27.75" spans="1:15">
      <c r="A1657" s="26"/>
      <c r="B1657" s="15">
        <v>1655</v>
      </c>
      <c r="C1657" s="16" t="s">
        <v>3231</v>
      </c>
      <c r="D1657" s="16" t="s">
        <v>7264</v>
      </c>
      <c r="E1657" s="17" t="s">
        <v>32</v>
      </c>
      <c r="F1657" s="17" t="s">
        <v>7265</v>
      </c>
      <c r="G1657" s="17" t="s">
        <v>7266</v>
      </c>
      <c r="H1657" s="17" t="s">
        <v>35</v>
      </c>
      <c r="I1657" s="25">
        <v>45108</v>
      </c>
      <c r="J1657" s="18">
        <v>169</v>
      </c>
      <c r="K1657" s="16" t="s">
        <v>4533</v>
      </c>
      <c r="L1657" s="19" t="s">
        <v>71</v>
      </c>
      <c r="M1657" s="19"/>
      <c r="N1657" s="19"/>
      <c r="O1657" s="20"/>
    </row>
    <row r="1658" spans="1:15">
      <c r="A1658" s="26"/>
      <c r="B1658" s="15">
        <v>1656</v>
      </c>
      <c r="C1658" s="16" t="s">
        <v>1699</v>
      </c>
      <c r="D1658" s="16" t="s">
        <v>7267</v>
      </c>
      <c r="E1658" s="17" t="s">
        <v>2708</v>
      </c>
      <c r="F1658" s="27" t="s">
        <v>7268</v>
      </c>
      <c r="G1658" s="17" t="s">
        <v>7269</v>
      </c>
      <c r="H1658" s="17" t="s">
        <v>1770</v>
      </c>
      <c r="I1658" s="25">
        <v>44044</v>
      </c>
      <c r="J1658" s="18">
        <v>77.9</v>
      </c>
      <c r="K1658" s="16" t="s">
        <v>6977</v>
      </c>
      <c r="L1658" s="19"/>
      <c r="M1658" s="19"/>
      <c r="N1658" s="19"/>
      <c r="O1658" s="20"/>
    </row>
    <row r="1659" spans="1:15">
      <c r="A1659" s="26"/>
      <c r="B1659" s="15">
        <v>1657</v>
      </c>
      <c r="C1659" s="16" t="s">
        <v>7005</v>
      </c>
      <c r="D1659" s="16" t="s">
        <v>7270</v>
      </c>
      <c r="E1659" s="17" t="s">
        <v>2238</v>
      </c>
      <c r="F1659" s="27" t="s">
        <v>7271</v>
      </c>
      <c r="G1659" s="17" t="s">
        <v>7272</v>
      </c>
      <c r="H1659" s="17" t="s">
        <v>132</v>
      </c>
      <c r="I1659" s="25">
        <v>44044</v>
      </c>
      <c r="J1659" s="18">
        <v>48.28</v>
      </c>
      <c r="K1659" s="16" t="s">
        <v>7273</v>
      </c>
      <c r="L1659" s="19"/>
      <c r="M1659" s="19"/>
      <c r="N1659" s="19"/>
      <c r="O1659" s="20"/>
    </row>
    <row r="1660" ht="27.75" spans="1:15">
      <c r="A1660" s="26"/>
      <c r="B1660" s="15">
        <v>1658</v>
      </c>
      <c r="C1660" s="16" t="s">
        <v>7274</v>
      </c>
      <c r="D1660" s="16" t="s">
        <v>7275</v>
      </c>
      <c r="E1660" s="17" t="s">
        <v>2708</v>
      </c>
      <c r="F1660" s="27" t="s">
        <v>7276</v>
      </c>
      <c r="G1660" s="17" t="s">
        <v>7277</v>
      </c>
      <c r="H1660" s="17" t="s">
        <v>237</v>
      </c>
      <c r="I1660" s="25">
        <v>44652</v>
      </c>
      <c r="J1660" s="18">
        <v>48</v>
      </c>
      <c r="K1660" s="16" t="s">
        <v>6977</v>
      </c>
      <c r="L1660" s="19" t="s">
        <v>71</v>
      </c>
      <c r="M1660" s="19"/>
      <c r="N1660" s="19" t="s">
        <v>71</v>
      </c>
      <c r="O1660" s="20"/>
    </row>
    <row r="1661" ht="27.75" spans="1:15">
      <c r="A1661" s="26"/>
      <c r="B1661" s="15">
        <v>1659</v>
      </c>
      <c r="C1661" s="16" t="s">
        <v>6973</v>
      </c>
      <c r="D1661" s="16" t="s">
        <v>7278</v>
      </c>
      <c r="E1661" s="17" t="s">
        <v>203</v>
      </c>
      <c r="F1661" s="17" t="s">
        <v>7279</v>
      </c>
      <c r="G1661" s="17" t="s">
        <v>7280</v>
      </c>
      <c r="H1661" s="17" t="s">
        <v>42</v>
      </c>
      <c r="I1661" s="25">
        <v>43661</v>
      </c>
      <c r="J1661" s="18">
        <v>65</v>
      </c>
      <c r="K1661" s="16" t="s">
        <v>6977</v>
      </c>
      <c r="L1661" s="19"/>
      <c r="M1661" s="19"/>
      <c r="N1661" s="19" t="s">
        <v>71</v>
      </c>
      <c r="O1661" s="20"/>
    </row>
    <row r="1662" ht="47.25" spans="1:15">
      <c r="A1662" s="26"/>
      <c r="B1662" s="15">
        <v>1660</v>
      </c>
      <c r="C1662" s="16" t="s">
        <v>6973</v>
      </c>
      <c r="D1662" s="16" t="s">
        <v>7281</v>
      </c>
      <c r="E1662" s="17" t="s">
        <v>203</v>
      </c>
      <c r="F1662" s="17" t="s">
        <v>7282</v>
      </c>
      <c r="G1662" s="17" t="s">
        <v>7283</v>
      </c>
      <c r="H1662" s="17" t="s">
        <v>42</v>
      </c>
      <c r="I1662" s="25">
        <v>40513</v>
      </c>
      <c r="J1662" s="18">
        <v>49.8</v>
      </c>
      <c r="K1662" s="16" t="s">
        <v>6977</v>
      </c>
      <c r="L1662" s="19"/>
      <c r="M1662" s="19"/>
      <c r="N1662" s="19"/>
      <c r="O1662" s="20"/>
    </row>
    <row r="1663" ht="31.5" spans="1:15">
      <c r="A1663" s="26"/>
      <c r="B1663" s="15">
        <v>1661</v>
      </c>
      <c r="C1663" s="16" t="s">
        <v>6979</v>
      </c>
      <c r="D1663" s="16" t="s">
        <v>7284</v>
      </c>
      <c r="E1663" s="17" t="s">
        <v>2508</v>
      </c>
      <c r="F1663" s="17" t="s">
        <v>7285</v>
      </c>
      <c r="G1663" s="17"/>
      <c r="H1663" s="17" t="s">
        <v>20</v>
      </c>
      <c r="I1663" s="17"/>
      <c r="J1663" s="18">
        <v>29.8</v>
      </c>
      <c r="K1663" s="16" t="s">
        <v>6977</v>
      </c>
      <c r="L1663" s="19"/>
      <c r="M1663" s="19"/>
      <c r="N1663" s="19"/>
      <c r="O1663" s="20"/>
    </row>
    <row r="1664" ht="94.5" spans="1:15">
      <c r="A1664" s="26"/>
      <c r="B1664" s="15">
        <v>1662</v>
      </c>
      <c r="C1664" s="16" t="s">
        <v>213</v>
      </c>
      <c r="D1664" s="16" t="s">
        <v>7286</v>
      </c>
      <c r="E1664" s="17" t="s">
        <v>203</v>
      </c>
      <c r="F1664" s="17" t="s">
        <v>7287</v>
      </c>
      <c r="G1664" s="17" t="s">
        <v>7288</v>
      </c>
      <c r="H1664" s="17" t="s">
        <v>35</v>
      </c>
      <c r="I1664" s="17">
        <v>2019</v>
      </c>
      <c r="J1664" s="18">
        <v>119</v>
      </c>
      <c r="K1664" s="16" t="s">
        <v>6708</v>
      </c>
      <c r="L1664" s="19"/>
      <c r="M1664" s="19"/>
      <c r="N1664" s="19"/>
      <c r="O1664" s="20"/>
    </row>
    <row r="1665" ht="29.25" spans="1:15">
      <c r="A1665" s="26"/>
      <c r="B1665" s="15">
        <v>1663</v>
      </c>
      <c r="C1665" s="16" t="s">
        <v>7289</v>
      </c>
      <c r="D1665" s="16" t="s">
        <v>7289</v>
      </c>
      <c r="E1665" s="17" t="s">
        <v>144</v>
      </c>
      <c r="F1665" s="27" t="s">
        <v>7290</v>
      </c>
      <c r="G1665" s="17" t="s">
        <v>7291</v>
      </c>
      <c r="H1665" s="17" t="s">
        <v>7292</v>
      </c>
      <c r="I1665" s="17">
        <v>2019</v>
      </c>
      <c r="J1665" s="18">
        <v>49.8</v>
      </c>
      <c r="K1665" s="16" t="s">
        <v>6708</v>
      </c>
      <c r="L1665" s="19"/>
      <c r="M1665" s="19"/>
      <c r="N1665" s="19"/>
      <c r="O1665" s="20"/>
    </row>
    <row r="1666" ht="27.75" spans="1:15">
      <c r="A1666" s="26"/>
      <c r="B1666" s="15">
        <v>1664</v>
      </c>
      <c r="C1666" s="16" t="s">
        <v>176</v>
      </c>
      <c r="D1666" s="16" t="s">
        <v>7293</v>
      </c>
      <c r="E1666" s="17" t="s">
        <v>144</v>
      </c>
      <c r="F1666" s="27" t="s">
        <v>7294</v>
      </c>
      <c r="G1666" s="17" t="s">
        <v>7295</v>
      </c>
      <c r="H1666" s="17" t="s">
        <v>35</v>
      </c>
      <c r="I1666" s="17">
        <v>2022</v>
      </c>
      <c r="J1666" s="18">
        <v>69.9</v>
      </c>
      <c r="K1666" s="16" t="s">
        <v>6708</v>
      </c>
      <c r="L1666" s="19"/>
      <c r="M1666" s="19"/>
      <c r="N1666" s="19"/>
      <c r="O1666" s="20"/>
    </row>
    <row r="1667" ht="27.75" spans="1:15">
      <c r="A1667" s="26"/>
      <c r="B1667" s="15">
        <v>1665</v>
      </c>
      <c r="C1667" s="16" t="s">
        <v>7296</v>
      </c>
      <c r="D1667" s="16" t="s">
        <v>7297</v>
      </c>
      <c r="E1667" s="17" t="s">
        <v>144</v>
      </c>
      <c r="F1667" s="17" t="s">
        <v>7298</v>
      </c>
      <c r="G1667" s="17" t="s">
        <v>7299</v>
      </c>
      <c r="H1667" s="17" t="s">
        <v>237</v>
      </c>
      <c r="I1667" s="17">
        <v>2015</v>
      </c>
      <c r="J1667" s="18">
        <v>45</v>
      </c>
      <c r="K1667" s="16" t="s">
        <v>6708</v>
      </c>
      <c r="L1667" s="19"/>
      <c r="M1667" s="19"/>
      <c r="N1667" s="19"/>
      <c r="O1667" s="20"/>
    </row>
    <row r="1668" ht="46.9" spans="1:15">
      <c r="A1668" s="26"/>
      <c r="B1668" s="15">
        <v>1666</v>
      </c>
      <c r="C1668" s="16" t="s">
        <v>6717</v>
      </c>
      <c r="D1668" s="16" t="s">
        <v>7300</v>
      </c>
      <c r="E1668" s="17" t="s">
        <v>203</v>
      </c>
      <c r="F1668" s="17" t="s">
        <v>7301</v>
      </c>
      <c r="G1668" s="17" t="s">
        <v>7302</v>
      </c>
      <c r="H1668" s="17" t="s">
        <v>7303</v>
      </c>
      <c r="I1668" s="17">
        <v>2021</v>
      </c>
      <c r="J1668" s="18">
        <v>218</v>
      </c>
      <c r="K1668" s="16" t="s">
        <v>6708</v>
      </c>
      <c r="L1668" s="19" t="s">
        <v>7304</v>
      </c>
      <c r="M1668" s="19"/>
      <c r="N1668" s="19"/>
      <c r="O1668" s="20"/>
    </row>
    <row r="1669" spans="1:15">
      <c r="A1669" s="26"/>
      <c r="B1669" s="15">
        <v>1667</v>
      </c>
      <c r="C1669" s="16" t="s">
        <v>2746</v>
      </c>
      <c r="D1669" s="16" t="s">
        <v>7305</v>
      </c>
      <c r="E1669" s="17" t="s">
        <v>203</v>
      </c>
      <c r="F1669" s="17" t="s">
        <v>7306</v>
      </c>
      <c r="G1669" s="17" t="s">
        <v>6726</v>
      </c>
      <c r="H1669" s="17" t="s">
        <v>7307</v>
      </c>
      <c r="I1669" s="17">
        <v>2023</v>
      </c>
      <c r="J1669" s="18">
        <v>58</v>
      </c>
      <c r="K1669" s="16" t="s">
        <v>6708</v>
      </c>
      <c r="L1669" s="19" t="s">
        <v>71</v>
      </c>
      <c r="M1669" s="19"/>
      <c r="N1669" s="19"/>
      <c r="O1669" s="20"/>
    </row>
    <row r="1670" ht="27.75" spans="1:15">
      <c r="A1670" s="26"/>
      <c r="B1670" s="15">
        <v>1668</v>
      </c>
      <c r="C1670" s="16" t="s">
        <v>2834</v>
      </c>
      <c r="D1670" s="16" t="s">
        <v>7308</v>
      </c>
      <c r="E1670" s="17" t="s">
        <v>7309</v>
      </c>
      <c r="F1670" s="17" t="s">
        <v>7310</v>
      </c>
      <c r="G1670" s="17" t="s">
        <v>7311</v>
      </c>
      <c r="H1670" s="17" t="s">
        <v>891</v>
      </c>
      <c r="I1670" s="17">
        <v>2023</v>
      </c>
      <c r="J1670" s="18">
        <v>128</v>
      </c>
      <c r="K1670" s="16" t="s">
        <v>6708</v>
      </c>
      <c r="L1670" s="19" t="s">
        <v>71</v>
      </c>
      <c r="M1670" s="19"/>
      <c r="N1670" s="19"/>
      <c r="O1670" s="20"/>
    </row>
    <row r="1671" ht="47.25" spans="1:15">
      <c r="A1671" s="26"/>
      <c r="B1671" s="15">
        <v>1669</v>
      </c>
      <c r="C1671" s="16" t="s">
        <v>2839</v>
      </c>
      <c r="D1671" s="16" t="s">
        <v>7312</v>
      </c>
      <c r="E1671" s="17" t="s">
        <v>144</v>
      </c>
      <c r="F1671" s="17" t="s">
        <v>7313</v>
      </c>
      <c r="G1671" s="17" t="s">
        <v>7314</v>
      </c>
      <c r="H1671" s="17" t="s">
        <v>35</v>
      </c>
      <c r="I1671" s="17">
        <v>2022</v>
      </c>
      <c r="J1671" s="18">
        <v>69.9</v>
      </c>
      <c r="K1671" s="16" t="s">
        <v>6708</v>
      </c>
      <c r="L1671" s="19" t="s">
        <v>71</v>
      </c>
      <c r="M1671" s="19"/>
      <c r="N1671" s="19"/>
      <c r="O1671" s="20"/>
    </row>
    <row r="1672" ht="31.5" spans="1:15">
      <c r="A1672" s="26"/>
      <c r="B1672" s="15">
        <v>1670</v>
      </c>
      <c r="C1672" s="16" t="s">
        <v>228</v>
      </c>
      <c r="D1672" s="16" t="s">
        <v>7315</v>
      </c>
      <c r="E1672" s="17" t="s">
        <v>112</v>
      </c>
      <c r="F1672" s="17" t="s">
        <v>7316</v>
      </c>
      <c r="G1672" s="17" t="s">
        <v>7317</v>
      </c>
      <c r="H1672" s="17" t="s">
        <v>1343</v>
      </c>
      <c r="I1672" s="17">
        <v>2022</v>
      </c>
      <c r="J1672" s="18">
        <v>128</v>
      </c>
      <c r="K1672" s="16" t="s">
        <v>6708</v>
      </c>
      <c r="L1672" s="19" t="s">
        <v>71</v>
      </c>
      <c r="M1672" s="19"/>
      <c r="N1672" s="19"/>
      <c r="O1672" s="20"/>
    </row>
    <row r="1673" ht="31.5" spans="1:15">
      <c r="A1673" s="26"/>
      <c r="B1673" s="15">
        <v>1671</v>
      </c>
      <c r="C1673" s="16" t="s">
        <v>207</v>
      </c>
      <c r="D1673" s="16" t="s">
        <v>7318</v>
      </c>
      <c r="E1673" s="17" t="s">
        <v>144</v>
      </c>
      <c r="F1673" s="17" t="s">
        <v>7319</v>
      </c>
      <c r="G1673" s="17" t="s">
        <v>7320</v>
      </c>
      <c r="H1673" s="17" t="s">
        <v>27</v>
      </c>
      <c r="I1673" s="17">
        <v>2021</v>
      </c>
      <c r="J1673" s="18">
        <v>157</v>
      </c>
      <c r="K1673" s="16" t="s">
        <v>6708</v>
      </c>
      <c r="L1673" s="19" t="s">
        <v>71</v>
      </c>
      <c r="M1673" s="19"/>
      <c r="N1673" s="19"/>
      <c r="O1673" s="20"/>
    </row>
    <row r="1674" ht="27.75" spans="1:15">
      <c r="A1674" s="26"/>
      <c r="B1674" s="15">
        <v>1672</v>
      </c>
      <c r="C1674" s="16" t="s">
        <v>2734</v>
      </c>
      <c r="D1674" s="16" t="s">
        <v>7321</v>
      </c>
      <c r="E1674" s="17" t="s">
        <v>182</v>
      </c>
      <c r="F1674" s="17" t="s">
        <v>7322</v>
      </c>
      <c r="G1674" s="17" t="s">
        <v>7323</v>
      </c>
      <c r="H1674" s="17" t="s">
        <v>56</v>
      </c>
      <c r="I1674" s="17">
        <v>2018</v>
      </c>
      <c r="J1674" s="18">
        <v>48</v>
      </c>
      <c r="K1674" s="16" t="s">
        <v>6708</v>
      </c>
      <c r="L1674" s="19"/>
      <c r="M1674" s="19"/>
      <c r="N1674" s="19"/>
      <c r="O1674" s="20"/>
    </row>
    <row r="1675" ht="27.75" spans="1:15">
      <c r="A1675" s="26"/>
      <c r="B1675" s="15">
        <v>1673</v>
      </c>
      <c r="C1675" s="16" t="s">
        <v>2734</v>
      </c>
      <c r="D1675" s="16" t="s">
        <v>7324</v>
      </c>
      <c r="E1675" s="17" t="s">
        <v>182</v>
      </c>
      <c r="F1675" s="17" t="s">
        <v>7325</v>
      </c>
      <c r="G1675" s="17" t="s">
        <v>2811</v>
      </c>
      <c r="H1675" s="17" t="s">
        <v>42</v>
      </c>
      <c r="I1675" s="17">
        <v>2015</v>
      </c>
      <c r="J1675" s="18">
        <v>25</v>
      </c>
      <c r="K1675" s="16" t="s">
        <v>6708</v>
      </c>
      <c r="L1675" s="19"/>
      <c r="M1675" s="19"/>
      <c r="N1675" s="19"/>
      <c r="O1675" s="20"/>
    </row>
    <row r="1676" spans="1:15">
      <c r="A1676" s="26"/>
      <c r="B1676" s="15">
        <v>1674</v>
      </c>
      <c r="C1676" s="16" t="s">
        <v>3449</v>
      </c>
      <c r="D1676" s="16" t="s">
        <v>7326</v>
      </c>
      <c r="E1676" s="17" t="s">
        <v>144</v>
      </c>
      <c r="F1676" s="17" t="s">
        <v>7327</v>
      </c>
      <c r="G1676" s="17" t="s">
        <v>7328</v>
      </c>
      <c r="H1676" s="17" t="s">
        <v>4805</v>
      </c>
      <c r="I1676" s="17">
        <v>2015</v>
      </c>
      <c r="J1676" s="18">
        <v>79</v>
      </c>
      <c r="K1676" s="16" t="s">
        <v>6708</v>
      </c>
      <c r="L1676" s="19"/>
      <c r="M1676" s="19"/>
      <c r="N1676" s="19"/>
      <c r="O1676" s="20"/>
    </row>
    <row r="1677" spans="1:15">
      <c r="A1677" s="26"/>
      <c r="B1677" s="15">
        <v>1675</v>
      </c>
      <c r="C1677" s="16" t="s">
        <v>2813</v>
      </c>
      <c r="D1677" s="16" t="s">
        <v>7329</v>
      </c>
      <c r="E1677" s="17" t="s">
        <v>144</v>
      </c>
      <c r="F1677" s="17" t="s">
        <v>7330</v>
      </c>
      <c r="G1677" s="17" t="s">
        <v>7331</v>
      </c>
      <c r="H1677" s="17" t="s">
        <v>373</v>
      </c>
      <c r="I1677" s="17">
        <v>2015</v>
      </c>
      <c r="J1677" s="18">
        <v>49</v>
      </c>
      <c r="K1677" s="16" t="s">
        <v>6708</v>
      </c>
      <c r="L1677" s="19"/>
      <c r="M1677" s="19"/>
      <c r="N1677" s="19"/>
      <c r="O1677" s="20"/>
    </row>
    <row r="1678" ht="27.75" spans="1:15">
      <c r="A1678" s="26"/>
      <c r="B1678" s="15">
        <v>1676</v>
      </c>
      <c r="C1678" s="16" t="s">
        <v>30</v>
      </c>
      <c r="D1678" s="16" t="s">
        <v>7332</v>
      </c>
      <c r="E1678" s="17" t="s">
        <v>4277</v>
      </c>
      <c r="F1678" s="17" t="s">
        <v>7333</v>
      </c>
      <c r="G1678" s="17" t="s">
        <v>7334</v>
      </c>
      <c r="H1678" s="17" t="s">
        <v>42</v>
      </c>
      <c r="I1678" s="17">
        <v>2021</v>
      </c>
      <c r="J1678" s="18">
        <v>79</v>
      </c>
      <c r="K1678" s="16" t="s">
        <v>6708</v>
      </c>
      <c r="L1678" s="19" t="s">
        <v>7304</v>
      </c>
      <c r="M1678" s="19"/>
      <c r="N1678" s="19"/>
      <c r="O1678" s="20"/>
    </row>
    <row r="1679" spans="1:15">
      <c r="A1679" s="26"/>
      <c r="B1679" s="15">
        <v>1677</v>
      </c>
      <c r="C1679" s="16" t="s">
        <v>7335</v>
      </c>
      <c r="D1679" s="16" t="s">
        <v>7336</v>
      </c>
      <c r="E1679" s="17" t="s">
        <v>17</v>
      </c>
      <c r="F1679" s="27" t="s">
        <v>7337</v>
      </c>
      <c r="G1679" s="17" t="s">
        <v>7338</v>
      </c>
      <c r="H1679" s="17" t="s">
        <v>243</v>
      </c>
      <c r="I1679" s="17" t="s">
        <v>5303</v>
      </c>
      <c r="J1679" s="18">
        <v>59.9</v>
      </c>
      <c r="K1679" s="16" t="s">
        <v>7339</v>
      </c>
      <c r="L1679" s="19"/>
      <c r="M1679" s="19"/>
      <c r="N1679" s="19"/>
      <c r="O1679" s="20"/>
    </row>
    <row r="1680" ht="27.75" spans="1:15">
      <c r="A1680" s="26"/>
      <c r="B1680" s="15">
        <v>1678</v>
      </c>
      <c r="C1680" s="16" t="s">
        <v>7335</v>
      </c>
      <c r="D1680" s="16" t="s">
        <v>7340</v>
      </c>
      <c r="E1680" s="17" t="s">
        <v>17</v>
      </c>
      <c r="F1680" s="27" t="s">
        <v>7341</v>
      </c>
      <c r="G1680" s="17" t="s">
        <v>7338</v>
      </c>
      <c r="H1680" s="17" t="s">
        <v>243</v>
      </c>
      <c r="I1680" s="17" t="s">
        <v>5303</v>
      </c>
      <c r="J1680" s="18">
        <v>35.9</v>
      </c>
      <c r="K1680" s="16" t="s">
        <v>7339</v>
      </c>
      <c r="L1680" s="19"/>
      <c r="M1680" s="19"/>
      <c r="N1680" s="19"/>
      <c r="O1680" s="20"/>
    </row>
    <row r="1681" ht="27.75" spans="1:15">
      <c r="A1681" s="26"/>
      <c r="B1681" s="15">
        <v>1679</v>
      </c>
      <c r="C1681" s="16" t="s">
        <v>7342</v>
      </c>
      <c r="D1681" s="16" t="s">
        <v>7343</v>
      </c>
      <c r="E1681" s="17" t="s">
        <v>2359</v>
      </c>
      <c r="F1681" s="17" t="s">
        <v>7344</v>
      </c>
      <c r="G1681" s="17" t="s">
        <v>4451</v>
      </c>
      <c r="H1681" s="17" t="s">
        <v>243</v>
      </c>
      <c r="I1681" s="17">
        <v>2022</v>
      </c>
      <c r="J1681" s="18">
        <v>70</v>
      </c>
      <c r="K1681" s="16" t="s">
        <v>7339</v>
      </c>
      <c r="L1681" s="19" t="s">
        <v>71</v>
      </c>
      <c r="M1681" s="19"/>
      <c r="N1681" s="19"/>
      <c r="O1681" s="20"/>
    </row>
    <row r="1682" spans="1:15">
      <c r="A1682" s="26"/>
      <c r="B1682" s="15">
        <v>1680</v>
      </c>
      <c r="C1682" s="16" t="s">
        <v>7345</v>
      </c>
      <c r="D1682" s="16" t="s">
        <v>7345</v>
      </c>
      <c r="E1682" s="17" t="s">
        <v>318</v>
      </c>
      <c r="F1682" s="17" t="s">
        <v>7346</v>
      </c>
      <c r="G1682" s="17" t="s">
        <v>7347</v>
      </c>
      <c r="H1682" s="17"/>
      <c r="I1682" s="17"/>
      <c r="J1682" s="18"/>
      <c r="K1682" s="16" t="s">
        <v>7339</v>
      </c>
      <c r="L1682" s="19"/>
      <c r="M1682" s="19"/>
      <c r="N1682" s="19"/>
      <c r="O1682" s="20"/>
    </row>
    <row r="1683" spans="1:15">
      <c r="A1683" s="26"/>
      <c r="B1683" s="15">
        <v>1681</v>
      </c>
      <c r="C1683" s="16" t="s">
        <v>7348</v>
      </c>
      <c r="D1683" s="16" t="s">
        <v>7349</v>
      </c>
      <c r="E1683" s="17" t="s">
        <v>318</v>
      </c>
      <c r="F1683" s="27" t="s">
        <v>7350</v>
      </c>
      <c r="G1683" s="17" t="s">
        <v>7351</v>
      </c>
      <c r="H1683" s="17" t="s">
        <v>4201</v>
      </c>
      <c r="I1683" s="25">
        <v>43313</v>
      </c>
      <c r="J1683" s="18">
        <v>42.8</v>
      </c>
      <c r="K1683" s="16" t="s">
        <v>7339</v>
      </c>
      <c r="L1683" s="19"/>
      <c r="M1683" s="19"/>
      <c r="N1683" s="19"/>
      <c r="O1683" s="20"/>
    </row>
    <row r="1684" ht="27.75" spans="1:15">
      <c r="A1684" s="26"/>
      <c r="B1684" s="15">
        <v>1682</v>
      </c>
      <c r="C1684" s="16" t="s">
        <v>5902</v>
      </c>
      <c r="D1684" s="16" t="s">
        <v>7352</v>
      </c>
      <c r="E1684" s="17" t="s">
        <v>318</v>
      </c>
      <c r="F1684" s="27" t="s">
        <v>7353</v>
      </c>
      <c r="G1684" s="17" t="s">
        <v>7354</v>
      </c>
      <c r="H1684" s="17" t="s">
        <v>1566</v>
      </c>
      <c r="I1684" s="27" t="s">
        <v>152</v>
      </c>
      <c r="J1684" s="18">
        <v>58</v>
      </c>
      <c r="K1684" s="16" t="s">
        <v>7355</v>
      </c>
      <c r="L1684" s="19"/>
      <c r="M1684" s="19"/>
      <c r="N1684" s="19"/>
      <c r="O1684" s="20"/>
    </row>
    <row r="1685" spans="1:15">
      <c r="A1685" s="26"/>
      <c r="B1685" s="15">
        <v>1683</v>
      </c>
      <c r="C1685" s="16" t="s">
        <v>7356</v>
      </c>
      <c r="D1685" s="16" t="s">
        <v>7356</v>
      </c>
      <c r="E1685" s="17" t="s">
        <v>2359</v>
      </c>
      <c r="F1685" s="17" t="s">
        <v>7357</v>
      </c>
      <c r="G1685" s="17" t="s">
        <v>7358</v>
      </c>
      <c r="H1685" s="17" t="s">
        <v>243</v>
      </c>
      <c r="I1685" s="25">
        <v>44621</v>
      </c>
      <c r="J1685" s="18">
        <v>59.9</v>
      </c>
      <c r="K1685" s="16" t="s">
        <v>7359</v>
      </c>
      <c r="L1685" s="19" t="s">
        <v>71</v>
      </c>
      <c r="M1685" s="19"/>
      <c r="N1685" s="19"/>
      <c r="O1685" s="20"/>
    </row>
    <row r="1686" ht="27.75" spans="1:15">
      <c r="A1686" s="26"/>
      <c r="B1686" s="15">
        <v>1684</v>
      </c>
      <c r="C1686" s="16" t="s">
        <v>7360</v>
      </c>
      <c r="D1686" s="16" t="s">
        <v>7361</v>
      </c>
      <c r="E1686" s="17" t="s">
        <v>318</v>
      </c>
      <c r="F1686" s="17" t="s">
        <v>7362</v>
      </c>
      <c r="G1686" s="17" t="s">
        <v>7363</v>
      </c>
      <c r="H1686" s="17" t="s">
        <v>243</v>
      </c>
      <c r="I1686" s="25">
        <v>44501</v>
      </c>
      <c r="J1686" s="18">
        <v>43.9</v>
      </c>
      <c r="K1686" s="16" t="s">
        <v>7364</v>
      </c>
      <c r="L1686" s="19" t="s">
        <v>71</v>
      </c>
      <c r="M1686" s="19"/>
      <c r="N1686" s="19" t="s">
        <v>71</v>
      </c>
      <c r="O1686" s="20"/>
    </row>
    <row r="1687" ht="55.5" spans="1:15">
      <c r="A1687" s="26"/>
      <c r="B1687" s="15">
        <v>1685</v>
      </c>
      <c r="C1687" s="16" t="s">
        <v>7365</v>
      </c>
      <c r="D1687" s="16" t="s">
        <v>7366</v>
      </c>
      <c r="E1687" s="17" t="s">
        <v>2359</v>
      </c>
      <c r="F1687" s="27" t="s">
        <v>7367</v>
      </c>
      <c r="G1687" s="17" t="s">
        <v>7368</v>
      </c>
      <c r="H1687" s="17" t="s">
        <v>27</v>
      </c>
      <c r="I1687" s="17" t="s">
        <v>7369</v>
      </c>
      <c r="J1687" s="18">
        <v>79</v>
      </c>
      <c r="K1687" s="16" t="s">
        <v>7370</v>
      </c>
      <c r="L1687" s="19"/>
      <c r="M1687" s="19"/>
      <c r="N1687" s="19" t="s">
        <v>71</v>
      </c>
      <c r="O1687" s="20"/>
    </row>
    <row r="1688" ht="27.75" spans="1:15">
      <c r="A1688" s="26"/>
      <c r="B1688" s="15">
        <v>1686</v>
      </c>
      <c r="C1688" s="16" t="s">
        <v>7371</v>
      </c>
      <c r="D1688" s="16" t="s">
        <v>7372</v>
      </c>
      <c r="E1688" s="17" t="s">
        <v>5270</v>
      </c>
      <c r="F1688" s="17" t="s">
        <v>7373</v>
      </c>
      <c r="G1688" s="17" t="s">
        <v>499</v>
      </c>
      <c r="H1688" s="17" t="s">
        <v>243</v>
      </c>
      <c r="I1688" s="17">
        <v>2023</v>
      </c>
      <c r="J1688" s="18" t="s">
        <v>3881</v>
      </c>
      <c r="K1688" s="16" t="s">
        <v>7374</v>
      </c>
      <c r="L1688" s="19" t="s">
        <v>71</v>
      </c>
      <c r="M1688" s="19"/>
      <c r="N1688" s="19" t="s">
        <v>71</v>
      </c>
      <c r="O1688" s="20"/>
    </row>
    <row r="1689" ht="41.65" spans="1:15">
      <c r="A1689" s="26"/>
      <c r="B1689" s="15">
        <v>1687</v>
      </c>
      <c r="C1689" s="16" t="s">
        <v>7371</v>
      </c>
      <c r="D1689" s="16" t="s">
        <v>7375</v>
      </c>
      <c r="E1689" s="17" t="s">
        <v>5270</v>
      </c>
      <c r="F1689" s="17" t="s">
        <v>7376</v>
      </c>
      <c r="G1689" s="17" t="s">
        <v>499</v>
      </c>
      <c r="H1689" s="17" t="s">
        <v>243</v>
      </c>
      <c r="I1689" s="17">
        <v>2023</v>
      </c>
      <c r="J1689" s="18" t="s">
        <v>7377</v>
      </c>
      <c r="K1689" s="16" t="s">
        <v>7378</v>
      </c>
      <c r="L1689" s="19" t="s">
        <v>71</v>
      </c>
      <c r="M1689" s="19"/>
      <c r="N1689" s="19" t="s">
        <v>71</v>
      </c>
      <c r="O1689" s="20"/>
    </row>
    <row r="1690" ht="41.65" spans="1:15">
      <c r="A1690" s="26"/>
      <c r="B1690" s="15">
        <v>1688</v>
      </c>
      <c r="C1690" s="16" t="s">
        <v>7371</v>
      </c>
      <c r="D1690" s="16" t="s">
        <v>7379</v>
      </c>
      <c r="E1690" s="17" t="s">
        <v>5270</v>
      </c>
      <c r="F1690" s="17" t="s">
        <v>7380</v>
      </c>
      <c r="G1690" s="17" t="s">
        <v>499</v>
      </c>
      <c r="H1690" s="17" t="s">
        <v>243</v>
      </c>
      <c r="I1690" s="17">
        <v>2023</v>
      </c>
      <c r="J1690" s="18" t="s">
        <v>7377</v>
      </c>
      <c r="K1690" s="16" t="s">
        <v>7381</v>
      </c>
      <c r="L1690" s="19" t="s">
        <v>71</v>
      </c>
      <c r="M1690" s="19"/>
      <c r="N1690" s="19" t="s">
        <v>71</v>
      </c>
      <c r="O1690" s="20"/>
    </row>
    <row r="1691" ht="27.75" spans="1:15">
      <c r="A1691" s="26"/>
      <c r="B1691" s="15">
        <v>1689</v>
      </c>
      <c r="C1691" s="16" t="s">
        <v>7382</v>
      </c>
      <c r="D1691" s="16" t="s">
        <v>7383</v>
      </c>
      <c r="E1691" s="17" t="s">
        <v>266</v>
      </c>
      <c r="F1691" s="17" t="s">
        <v>7384</v>
      </c>
      <c r="G1691" s="17" t="s">
        <v>5239</v>
      </c>
      <c r="H1691" s="17" t="s">
        <v>20</v>
      </c>
      <c r="I1691" s="17">
        <v>2023</v>
      </c>
      <c r="J1691" s="18">
        <v>26.8</v>
      </c>
      <c r="K1691" s="16" t="s">
        <v>2210</v>
      </c>
      <c r="L1691" s="19" t="s">
        <v>71</v>
      </c>
      <c r="M1691" s="19"/>
      <c r="N1691" s="19" t="s">
        <v>71</v>
      </c>
      <c r="O1691" s="20"/>
    </row>
    <row r="1692" spans="1:15">
      <c r="A1692" s="26"/>
      <c r="B1692" s="15">
        <v>1690</v>
      </c>
      <c r="C1692" s="16" t="s">
        <v>7382</v>
      </c>
      <c r="D1692" s="16" t="s">
        <v>7382</v>
      </c>
      <c r="E1692" s="17" t="s">
        <v>266</v>
      </c>
      <c r="F1692" s="17" t="s">
        <v>7385</v>
      </c>
      <c r="G1692" s="17" t="s">
        <v>7386</v>
      </c>
      <c r="H1692" s="17" t="s">
        <v>27</v>
      </c>
      <c r="I1692" s="17">
        <v>2023</v>
      </c>
      <c r="J1692" s="18">
        <v>38</v>
      </c>
      <c r="K1692" s="16" t="s">
        <v>2210</v>
      </c>
      <c r="L1692" s="19" t="s">
        <v>71</v>
      </c>
      <c r="M1692" s="19"/>
      <c r="N1692" s="19" t="s">
        <v>71</v>
      </c>
      <c r="O1692" s="20"/>
    </row>
    <row r="1693" spans="1:15">
      <c r="A1693" s="26"/>
      <c r="B1693" s="15">
        <v>1691</v>
      </c>
      <c r="C1693" s="16" t="s">
        <v>7382</v>
      </c>
      <c r="D1693" s="16" t="s">
        <v>7387</v>
      </c>
      <c r="E1693" s="17" t="s">
        <v>266</v>
      </c>
      <c r="F1693" s="17" t="s">
        <v>7388</v>
      </c>
      <c r="G1693" s="17" t="s">
        <v>7386</v>
      </c>
      <c r="H1693" s="17" t="s">
        <v>27</v>
      </c>
      <c r="I1693" s="17">
        <v>2020</v>
      </c>
      <c r="J1693" s="18">
        <v>32</v>
      </c>
      <c r="K1693" s="16" t="s">
        <v>2210</v>
      </c>
      <c r="L1693" s="19"/>
      <c r="M1693" s="19"/>
      <c r="N1693" s="19" t="s">
        <v>71</v>
      </c>
      <c r="O1693" s="20"/>
    </row>
    <row r="1694" ht="27.75" spans="1:15">
      <c r="A1694" s="26"/>
      <c r="B1694" s="15">
        <v>1692</v>
      </c>
      <c r="C1694" s="16" t="s">
        <v>7389</v>
      </c>
      <c r="D1694" s="16" t="s">
        <v>7390</v>
      </c>
      <c r="E1694" s="17" t="s">
        <v>1725</v>
      </c>
      <c r="F1694" s="17" t="s">
        <v>7391</v>
      </c>
      <c r="G1694" s="17" t="s">
        <v>7392</v>
      </c>
      <c r="H1694" s="17" t="s">
        <v>42</v>
      </c>
      <c r="I1694" s="17">
        <v>2023</v>
      </c>
      <c r="J1694" s="18">
        <v>65</v>
      </c>
      <c r="K1694" s="16" t="s">
        <v>5298</v>
      </c>
      <c r="L1694" s="19" t="s">
        <v>71</v>
      </c>
      <c r="M1694" s="19"/>
      <c r="N1694" s="19"/>
      <c r="O1694" s="20"/>
    </row>
    <row r="1695" ht="27.75" spans="1:15">
      <c r="A1695" s="26"/>
      <c r="B1695" s="15">
        <v>1693</v>
      </c>
      <c r="C1695" s="16" t="s">
        <v>7389</v>
      </c>
      <c r="D1695" s="16" t="s">
        <v>7393</v>
      </c>
      <c r="E1695" s="17" t="s">
        <v>1725</v>
      </c>
      <c r="F1695" s="17" t="s">
        <v>7394</v>
      </c>
      <c r="G1695" s="17" t="s">
        <v>692</v>
      </c>
      <c r="H1695" s="17" t="s">
        <v>27</v>
      </c>
      <c r="I1695" s="17">
        <v>2023</v>
      </c>
      <c r="J1695" s="18">
        <v>75</v>
      </c>
      <c r="K1695" s="16" t="s">
        <v>5298</v>
      </c>
      <c r="L1695" s="19" t="s">
        <v>71</v>
      </c>
      <c r="M1695" s="19"/>
      <c r="N1695" s="19"/>
      <c r="O1695" s="20"/>
    </row>
    <row r="1696" ht="27.75" spans="1:15">
      <c r="A1696" s="26"/>
      <c r="B1696" s="15">
        <v>1694</v>
      </c>
      <c r="C1696" s="16" t="s">
        <v>7389</v>
      </c>
      <c r="D1696" s="16" t="s">
        <v>7395</v>
      </c>
      <c r="E1696" s="17" t="s">
        <v>1725</v>
      </c>
      <c r="F1696" s="17" t="s">
        <v>7396</v>
      </c>
      <c r="G1696" s="17" t="s">
        <v>7397</v>
      </c>
      <c r="H1696" s="17" t="s">
        <v>7398</v>
      </c>
      <c r="I1696" s="17">
        <v>2022</v>
      </c>
      <c r="J1696" s="18">
        <v>85</v>
      </c>
      <c r="K1696" s="16" t="s">
        <v>5298</v>
      </c>
      <c r="L1696" s="19" t="s">
        <v>71</v>
      </c>
      <c r="M1696" s="19"/>
      <c r="N1696" s="19"/>
      <c r="O1696" s="20"/>
    </row>
    <row r="1697" spans="1:15">
      <c r="A1697" s="26"/>
      <c r="B1697" s="15">
        <v>1695</v>
      </c>
      <c r="C1697" s="16" t="s">
        <v>723</v>
      </c>
      <c r="D1697" s="16" t="s">
        <v>7399</v>
      </c>
      <c r="E1697" s="17" t="s">
        <v>182</v>
      </c>
      <c r="F1697" s="17" t="s">
        <v>7400</v>
      </c>
      <c r="G1697" s="17" t="s">
        <v>2416</v>
      </c>
      <c r="H1697" s="17" t="s">
        <v>27</v>
      </c>
      <c r="I1697" s="17">
        <v>2021</v>
      </c>
      <c r="J1697" s="18">
        <v>59.8</v>
      </c>
      <c r="K1697" s="16" t="s">
        <v>5171</v>
      </c>
      <c r="L1697" s="19" t="s">
        <v>71</v>
      </c>
      <c r="M1697" s="19"/>
      <c r="N1697" s="19" t="s">
        <v>71</v>
      </c>
      <c r="O1697" s="20"/>
    </row>
    <row r="1698" ht="41.65" spans="1:15">
      <c r="A1698" s="26"/>
      <c r="B1698" s="15">
        <v>1696</v>
      </c>
      <c r="C1698" s="16" t="s">
        <v>7401</v>
      </c>
      <c r="D1698" s="16" t="s">
        <v>7402</v>
      </c>
      <c r="E1698" s="17" t="s">
        <v>182</v>
      </c>
      <c r="F1698" s="17" t="s">
        <v>7403</v>
      </c>
      <c r="G1698" s="17" t="s">
        <v>7404</v>
      </c>
      <c r="H1698" s="17" t="s">
        <v>42</v>
      </c>
      <c r="I1698" s="17">
        <v>2022</v>
      </c>
      <c r="J1698" s="18">
        <v>98</v>
      </c>
      <c r="K1698" s="16" t="s">
        <v>5171</v>
      </c>
      <c r="L1698" s="19" t="s">
        <v>71</v>
      </c>
      <c r="M1698" s="19"/>
      <c r="N1698" s="19"/>
      <c r="O1698" s="20"/>
    </row>
    <row r="1699" ht="27.75" spans="1:15">
      <c r="A1699" s="26"/>
      <c r="B1699" s="15">
        <v>1697</v>
      </c>
      <c r="C1699" s="16" t="s">
        <v>7405</v>
      </c>
      <c r="D1699" s="16" t="s">
        <v>7406</v>
      </c>
      <c r="E1699" s="17" t="s">
        <v>2420</v>
      </c>
      <c r="F1699" s="17" t="s">
        <v>7407</v>
      </c>
      <c r="G1699" s="17" t="s">
        <v>7408</v>
      </c>
      <c r="H1699" s="17" t="s">
        <v>1842</v>
      </c>
      <c r="I1699" s="17">
        <v>2023</v>
      </c>
      <c r="J1699" s="18">
        <v>45</v>
      </c>
      <c r="K1699" s="16" t="s">
        <v>5171</v>
      </c>
      <c r="L1699" s="19" t="s">
        <v>71</v>
      </c>
      <c r="M1699" s="19"/>
      <c r="N1699" s="19"/>
      <c r="O1699" s="20"/>
    </row>
    <row r="1700" ht="27.75" spans="1:15">
      <c r="A1700" s="26"/>
      <c r="B1700" s="15">
        <v>1698</v>
      </c>
      <c r="C1700" s="16" t="s">
        <v>7401</v>
      </c>
      <c r="D1700" s="16" t="s">
        <v>7409</v>
      </c>
      <c r="E1700" s="17" t="s">
        <v>182</v>
      </c>
      <c r="F1700" s="17" t="s">
        <v>7410</v>
      </c>
      <c r="G1700" s="17" t="s">
        <v>7411</v>
      </c>
      <c r="H1700" s="17" t="s">
        <v>683</v>
      </c>
      <c r="I1700" s="17">
        <v>2018</v>
      </c>
      <c r="J1700" s="18">
        <v>79</v>
      </c>
      <c r="K1700" s="16" t="s">
        <v>5171</v>
      </c>
      <c r="L1700" s="19"/>
      <c r="M1700" s="19"/>
      <c r="N1700" s="19"/>
      <c r="O1700" s="20"/>
    </row>
    <row r="1701" ht="27.75" spans="1:15">
      <c r="A1701" s="26"/>
      <c r="B1701" s="15">
        <v>1699</v>
      </c>
      <c r="C1701" s="16" t="s">
        <v>7412</v>
      </c>
      <c r="D1701" s="16" t="s">
        <v>7413</v>
      </c>
      <c r="E1701" s="17" t="s">
        <v>182</v>
      </c>
      <c r="F1701" s="17" t="s">
        <v>7414</v>
      </c>
      <c r="G1701" s="17" t="s">
        <v>7415</v>
      </c>
      <c r="H1701" s="17" t="s">
        <v>1842</v>
      </c>
      <c r="I1701" s="17">
        <v>2017</v>
      </c>
      <c r="J1701" s="18">
        <v>42</v>
      </c>
      <c r="K1701" s="16" t="s">
        <v>2440</v>
      </c>
      <c r="L1701" s="19"/>
      <c r="M1701" s="19"/>
      <c r="N1701" s="19" t="s">
        <v>71</v>
      </c>
      <c r="O1701" s="20"/>
    </row>
    <row r="1702" ht="69.4" spans="1:15">
      <c r="A1702" s="26"/>
      <c r="B1702" s="15">
        <v>1700</v>
      </c>
      <c r="C1702" s="16" t="s">
        <v>7412</v>
      </c>
      <c r="D1702" s="16" t="s">
        <v>7416</v>
      </c>
      <c r="E1702" s="17" t="s">
        <v>182</v>
      </c>
      <c r="F1702" s="17" t="s">
        <v>7417</v>
      </c>
      <c r="G1702" s="17" t="s">
        <v>7418</v>
      </c>
      <c r="H1702" s="17" t="s">
        <v>683</v>
      </c>
      <c r="I1702" s="17">
        <v>2013</v>
      </c>
      <c r="J1702" s="18">
        <v>69</v>
      </c>
      <c r="K1702" s="16" t="s">
        <v>2440</v>
      </c>
      <c r="L1702" s="19"/>
      <c r="M1702" s="19"/>
      <c r="N1702" s="19"/>
      <c r="O1702" s="20"/>
    </row>
    <row r="1703" ht="27.75" spans="1:15">
      <c r="A1703" s="26"/>
      <c r="B1703" s="15">
        <v>1701</v>
      </c>
      <c r="C1703" s="16" t="s">
        <v>7419</v>
      </c>
      <c r="D1703" s="16" t="s">
        <v>7419</v>
      </c>
      <c r="E1703" s="17" t="s">
        <v>536</v>
      </c>
      <c r="F1703" s="17" t="s">
        <v>7420</v>
      </c>
      <c r="G1703" s="17" t="s">
        <v>7421</v>
      </c>
      <c r="H1703" s="17" t="s">
        <v>42</v>
      </c>
      <c r="I1703" s="17">
        <v>2022</v>
      </c>
      <c r="J1703" s="18">
        <v>52</v>
      </c>
      <c r="K1703" s="16" t="s">
        <v>6205</v>
      </c>
      <c r="L1703" s="19" t="s">
        <v>71</v>
      </c>
      <c r="M1703" s="19"/>
      <c r="N1703" s="19"/>
      <c r="O1703" s="20"/>
    </row>
    <row r="1704" spans="1:15">
      <c r="A1704" s="26"/>
      <c r="B1704" s="15">
        <v>1702</v>
      </c>
      <c r="C1704" s="16" t="s">
        <v>7422</v>
      </c>
      <c r="D1704" s="16" t="s">
        <v>733</v>
      </c>
      <c r="E1704" s="17" t="s">
        <v>787</v>
      </c>
      <c r="F1704" s="27" t="s">
        <v>7423</v>
      </c>
      <c r="G1704" s="17" t="s">
        <v>1056</v>
      </c>
      <c r="H1704" s="17" t="s">
        <v>42</v>
      </c>
      <c r="I1704" s="17">
        <v>2022</v>
      </c>
      <c r="J1704" s="18">
        <v>55</v>
      </c>
      <c r="K1704" s="16" t="s">
        <v>5916</v>
      </c>
      <c r="L1704" s="19" t="s">
        <v>71</v>
      </c>
      <c r="M1704" s="19"/>
      <c r="N1704" s="19"/>
      <c r="O1704" s="20"/>
    </row>
    <row r="1705" ht="27.75" spans="1:15">
      <c r="A1705" s="26"/>
      <c r="B1705" s="15">
        <v>1703</v>
      </c>
      <c r="C1705" s="16" t="s">
        <v>7424</v>
      </c>
      <c r="D1705" s="16" t="s">
        <v>7425</v>
      </c>
      <c r="E1705" s="17" t="s">
        <v>7426</v>
      </c>
      <c r="F1705" s="17" t="s">
        <v>7427</v>
      </c>
      <c r="G1705" s="17" t="s">
        <v>7428</v>
      </c>
      <c r="H1705" s="17" t="s">
        <v>897</v>
      </c>
      <c r="I1705" s="17">
        <v>2023</v>
      </c>
      <c r="J1705" s="18">
        <v>49.9</v>
      </c>
      <c r="K1705" s="16" t="s">
        <v>5916</v>
      </c>
      <c r="L1705" s="19" t="s">
        <v>71</v>
      </c>
      <c r="M1705" s="19"/>
      <c r="N1705" s="19"/>
      <c r="O1705" s="20"/>
    </row>
    <row r="1706" ht="27.75" spans="1:15">
      <c r="A1706" s="26"/>
      <c r="B1706" s="15">
        <v>1704</v>
      </c>
      <c r="C1706" s="16" t="s">
        <v>7424</v>
      </c>
      <c r="D1706" s="16" t="s">
        <v>7429</v>
      </c>
      <c r="E1706" s="17" t="s">
        <v>7426</v>
      </c>
      <c r="F1706" s="17" t="s">
        <v>7430</v>
      </c>
      <c r="G1706" s="17" t="s">
        <v>7431</v>
      </c>
      <c r="H1706" s="17" t="s">
        <v>1061</v>
      </c>
      <c r="I1706" s="17">
        <v>2022</v>
      </c>
      <c r="J1706" s="18">
        <v>78</v>
      </c>
      <c r="K1706" s="16" t="s">
        <v>5916</v>
      </c>
      <c r="L1706" s="19" t="s">
        <v>71</v>
      </c>
      <c r="M1706" s="19"/>
      <c r="N1706" s="19"/>
      <c r="O1706" s="20"/>
    </row>
    <row r="1707" ht="41.65" spans="1:15">
      <c r="A1707" s="26"/>
      <c r="B1707" s="15">
        <v>1705</v>
      </c>
      <c r="C1707" s="16" t="s">
        <v>6289</v>
      </c>
      <c r="D1707" s="16" t="s">
        <v>7432</v>
      </c>
      <c r="E1707" s="17" t="s">
        <v>787</v>
      </c>
      <c r="F1707" s="17" t="s">
        <v>7433</v>
      </c>
      <c r="G1707" s="17" t="s">
        <v>7434</v>
      </c>
      <c r="H1707" s="17" t="s">
        <v>598</v>
      </c>
      <c r="I1707" s="17">
        <v>2023</v>
      </c>
      <c r="J1707" s="18">
        <v>98</v>
      </c>
      <c r="K1707" s="16" t="s">
        <v>5916</v>
      </c>
      <c r="L1707" s="19" t="s">
        <v>71</v>
      </c>
      <c r="M1707" s="19"/>
      <c r="N1707" s="19"/>
      <c r="O1707" s="20"/>
    </row>
    <row r="1708" ht="27.75" spans="1:15">
      <c r="A1708" s="26"/>
      <c r="B1708" s="15">
        <v>1706</v>
      </c>
      <c r="C1708" s="16" t="s">
        <v>6289</v>
      </c>
      <c r="D1708" s="16" t="s">
        <v>7435</v>
      </c>
      <c r="E1708" s="17" t="s">
        <v>787</v>
      </c>
      <c r="F1708" s="17" t="s">
        <v>7436</v>
      </c>
      <c r="G1708" s="17" t="s">
        <v>7437</v>
      </c>
      <c r="H1708" s="17" t="s">
        <v>598</v>
      </c>
      <c r="I1708" s="17">
        <v>2013</v>
      </c>
      <c r="J1708" s="18">
        <v>30</v>
      </c>
      <c r="K1708" s="16" t="s">
        <v>5916</v>
      </c>
      <c r="L1708" s="19"/>
      <c r="M1708" s="19"/>
      <c r="N1708" s="19"/>
      <c r="O1708" s="20"/>
    </row>
    <row r="1709" ht="27.75" spans="1:15">
      <c r="A1709" s="26"/>
      <c r="B1709" s="15">
        <v>1707</v>
      </c>
      <c r="C1709" s="16" t="s">
        <v>2312</v>
      </c>
      <c r="D1709" s="16" t="s">
        <v>7438</v>
      </c>
      <c r="E1709" s="17" t="s">
        <v>536</v>
      </c>
      <c r="F1709" s="27" t="s">
        <v>7439</v>
      </c>
      <c r="G1709" s="17" t="s">
        <v>7440</v>
      </c>
      <c r="H1709" s="17" t="s">
        <v>27</v>
      </c>
      <c r="I1709" s="17">
        <v>2023</v>
      </c>
      <c r="J1709" s="18">
        <v>69.8</v>
      </c>
      <c r="K1709" s="16" t="s">
        <v>5916</v>
      </c>
      <c r="L1709" s="19" t="s">
        <v>71</v>
      </c>
      <c r="M1709" s="19"/>
      <c r="N1709" s="19"/>
      <c r="O1709" s="20"/>
    </row>
    <row r="1710" spans="1:15">
      <c r="A1710" s="26"/>
      <c r="B1710" s="15">
        <v>1708</v>
      </c>
      <c r="C1710" s="16" t="s">
        <v>7441</v>
      </c>
      <c r="D1710" s="16" t="s">
        <v>7441</v>
      </c>
      <c r="E1710" s="17" t="s">
        <v>787</v>
      </c>
      <c r="F1710" s="27" t="s">
        <v>7442</v>
      </c>
      <c r="G1710" s="17" t="s">
        <v>7443</v>
      </c>
      <c r="H1710" s="17" t="s">
        <v>683</v>
      </c>
      <c r="I1710" s="17">
        <v>2023</v>
      </c>
      <c r="J1710" s="18">
        <v>53.8</v>
      </c>
      <c r="K1710" s="16" t="s">
        <v>6177</v>
      </c>
      <c r="L1710" s="19" t="s">
        <v>71</v>
      </c>
      <c r="M1710" s="19"/>
      <c r="N1710" s="19"/>
      <c r="O1710" s="20"/>
    </row>
    <row r="1711" spans="1:15">
      <c r="A1711" s="26"/>
      <c r="B1711" s="15">
        <v>1709</v>
      </c>
      <c r="C1711" s="16" t="s">
        <v>7444</v>
      </c>
      <c r="D1711" s="16" t="s">
        <v>7445</v>
      </c>
      <c r="E1711" s="17" t="s">
        <v>542</v>
      </c>
      <c r="F1711" s="27" t="s">
        <v>7446</v>
      </c>
      <c r="G1711" s="17" t="s">
        <v>7447</v>
      </c>
      <c r="H1711" s="17" t="s">
        <v>226</v>
      </c>
      <c r="I1711" s="17">
        <v>2020</v>
      </c>
      <c r="J1711" s="18">
        <v>46</v>
      </c>
      <c r="K1711" s="16" t="s">
        <v>5916</v>
      </c>
      <c r="L1711" s="19"/>
      <c r="M1711" s="19"/>
      <c r="N1711" s="19" t="s">
        <v>71</v>
      </c>
      <c r="O1711" s="20"/>
    </row>
    <row r="1712" spans="1:15">
      <c r="A1712" s="26"/>
      <c r="B1712" s="15">
        <v>1710</v>
      </c>
      <c r="C1712" s="16" t="s">
        <v>927</v>
      </c>
      <c r="D1712" s="16" t="s">
        <v>3408</v>
      </c>
      <c r="E1712" s="17" t="s">
        <v>17</v>
      </c>
      <c r="F1712" s="27" t="s">
        <v>7448</v>
      </c>
      <c r="G1712" s="17" t="s">
        <v>7449</v>
      </c>
      <c r="H1712" s="17" t="s">
        <v>27</v>
      </c>
      <c r="I1712" s="17">
        <v>2022</v>
      </c>
      <c r="J1712" s="18">
        <v>48.86</v>
      </c>
      <c r="K1712" s="16" t="s">
        <v>6177</v>
      </c>
      <c r="L1712" s="19" t="s">
        <v>71</v>
      </c>
      <c r="M1712" s="19"/>
      <c r="N1712" s="19"/>
      <c r="O1712" s="20"/>
    </row>
    <row r="1713" ht="27.75" spans="1:15">
      <c r="A1713" s="26"/>
      <c r="B1713" s="15">
        <v>1711</v>
      </c>
      <c r="C1713" s="16" t="s">
        <v>7450</v>
      </c>
      <c r="D1713" s="16" t="s">
        <v>7451</v>
      </c>
      <c r="E1713" s="17" t="s">
        <v>203</v>
      </c>
      <c r="F1713" s="27" t="s">
        <v>7452</v>
      </c>
      <c r="G1713" s="17" t="s">
        <v>1942</v>
      </c>
      <c r="H1713" s="17" t="s">
        <v>999</v>
      </c>
      <c r="I1713" s="17">
        <v>2021</v>
      </c>
      <c r="J1713" s="18">
        <v>45</v>
      </c>
      <c r="K1713" s="16" t="s">
        <v>7453</v>
      </c>
      <c r="L1713" s="19" t="s">
        <v>71</v>
      </c>
      <c r="M1713" s="19"/>
      <c r="N1713" s="19" t="s">
        <v>71</v>
      </c>
      <c r="O1713" s="20"/>
    </row>
    <row r="1714" spans="1:15">
      <c r="A1714" s="26"/>
      <c r="B1714" s="15">
        <v>1712</v>
      </c>
      <c r="C1714" s="16" t="s">
        <v>7454</v>
      </c>
      <c r="D1714" s="16" t="s">
        <v>7455</v>
      </c>
      <c r="E1714" s="17" t="s">
        <v>203</v>
      </c>
      <c r="F1714" s="27" t="s">
        <v>7456</v>
      </c>
      <c r="G1714" s="17" t="s">
        <v>7457</v>
      </c>
      <c r="H1714" s="17" t="s">
        <v>999</v>
      </c>
      <c r="I1714" s="17">
        <v>2022</v>
      </c>
      <c r="J1714" s="18">
        <v>49</v>
      </c>
      <c r="K1714" s="16" t="s">
        <v>6177</v>
      </c>
      <c r="L1714" s="19" t="s">
        <v>71</v>
      </c>
      <c r="M1714" s="19"/>
      <c r="N1714" s="19"/>
      <c r="O1714" s="20"/>
    </row>
    <row r="1715" ht="27.75" spans="1:15">
      <c r="A1715" s="26"/>
      <c r="B1715" s="15">
        <v>1713</v>
      </c>
      <c r="C1715" s="16" t="s">
        <v>1068</v>
      </c>
      <c r="D1715" s="16" t="s">
        <v>7458</v>
      </c>
      <c r="E1715" s="17" t="s">
        <v>536</v>
      </c>
      <c r="F1715" s="17" t="s">
        <v>7459</v>
      </c>
      <c r="G1715" s="17" t="s">
        <v>1624</v>
      </c>
      <c r="H1715" s="17" t="s">
        <v>7460</v>
      </c>
      <c r="I1715" s="17">
        <v>2023</v>
      </c>
      <c r="J1715" s="18">
        <v>55</v>
      </c>
      <c r="K1715" s="16" t="s">
        <v>6205</v>
      </c>
      <c r="L1715" s="19" t="s">
        <v>71</v>
      </c>
      <c r="M1715" s="19"/>
      <c r="N1715" s="19"/>
      <c r="O1715" s="20"/>
    </row>
    <row r="1716" spans="1:15">
      <c r="A1716" s="26"/>
      <c r="B1716" s="15">
        <v>1714</v>
      </c>
      <c r="C1716" s="16" t="s">
        <v>5076</v>
      </c>
      <c r="D1716" s="16" t="s">
        <v>5076</v>
      </c>
      <c r="E1716" s="17" t="s">
        <v>2359</v>
      </c>
      <c r="F1716" s="17" t="s">
        <v>7461</v>
      </c>
      <c r="G1716" s="17" t="s">
        <v>7462</v>
      </c>
      <c r="H1716" s="17" t="s">
        <v>7460</v>
      </c>
      <c r="I1716" s="17">
        <v>2019</v>
      </c>
      <c r="J1716" s="18">
        <v>57</v>
      </c>
      <c r="K1716" s="16" t="s">
        <v>6205</v>
      </c>
      <c r="L1716" s="19"/>
      <c r="M1716" s="19"/>
      <c r="N1716" s="19"/>
      <c r="O1716" s="20"/>
    </row>
    <row r="1717" spans="1:15">
      <c r="A1717" s="26"/>
      <c r="B1717" s="15">
        <v>1715</v>
      </c>
      <c r="C1717" s="16" t="s">
        <v>5076</v>
      </c>
      <c r="D1717" s="16" t="s">
        <v>7463</v>
      </c>
      <c r="E1717" s="17" t="s">
        <v>417</v>
      </c>
      <c r="F1717" s="17" t="s">
        <v>7464</v>
      </c>
      <c r="G1717" s="17" t="s">
        <v>7465</v>
      </c>
      <c r="H1717" s="17" t="s">
        <v>35</v>
      </c>
      <c r="I1717" s="17">
        <v>2023</v>
      </c>
      <c r="J1717" s="18">
        <v>258</v>
      </c>
      <c r="K1717" s="16" t="s">
        <v>6205</v>
      </c>
      <c r="L1717" s="19" t="s">
        <v>71</v>
      </c>
      <c r="M1717" s="19"/>
      <c r="N1717" s="19"/>
      <c r="O1717" s="20"/>
    </row>
    <row r="1718" spans="1:15">
      <c r="A1718" s="26"/>
      <c r="B1718" s="15">
        <v>1716</v>
      </c>
      <c r="C1718" s="16" t="s">
        <v>5076</v>
      </c>
      <c r="D1718" s="16" t="s">
        <v>7466</v>
      </c>
      <c r="E1718" s="17" t="s">
        <v>417</v>
      </c>
      <c r="F1718" s="17" t="s">
        <v>7467</v>
      </c>
      <c r="G1718" s="17" t="s">
        <v>7468</v>
      </c>
      <c r="H1718" s="17" t="s">
        <v>20</v>
      </c>
      <c r="I1718" s="17">
        <v>2021</v>
      </c>
      <c r="J1718" s="18">
        <v>18.8</v>
      </c>
      <c r="K1718" s="16" t="s">
        <v>6205</v>
      </c>
      <c r="L1718" s="19"/>
      <c r="M1718" s="19"/>
      <c r="N1718" s="19"/>
      <c r="O1718" s="20"/>
    </row>
    <row r="1719" ht="27.75" spans="1:15">
      <c r="A1719" s="26"/>
      <c r="B1719" s="15">
        <v>1717</v>
      </c>
      <c r="C1719" s="16" t="s">
        <v>1068</v>
      </c>
      <c r="D1719" s="16" t="s">
        <v>7469</v>
      </c>
      <c r="E1719" s="17" t="s">
        <v>536</v>
      </c>
      <c r="F1719" s="17" t="s">
        <v>7470</v>
      </c>
      <c r="G1719" s="17" t="s">
        <v>7471</v>
      </c>
      <c r="H1719" s="17" t="s">
        <v>1853</v>
      </c>
      <c r="I1719" s="17">
        <v>2020</v>
      </c>
      <c r="J1719" s="18">
        <v>98</v>
      </c>
      <c r="K1719" s="16" t="s">
        <v>6205</v>
      </c>
      <c r="L1719" s="19"/>
      <c r="M1719" s="19"/>
      <c r="N1719" s="19"/>
      <c r="O1719" s="20"/>
    </row>
    <row r="1720" ht="27.75" spans="1:15">
      <c r="A1720" s="26"/>
      <c r="B1720" s="15">
        <v>1718</v>
      </c>
      <c r="C1720" s="16" t="s">
        <v>1068</v>
      </c>
      <c r="D1720" s="16" t="s">
        <v>7472</v>
      </c>
      <c r="E1720" s="17" t="s">
        <v>536</v>
      </c>
      <c r="F1720" s="17" t="s">
        <v>7473</v>
      </c>
      <c r="G1720" s="17" t="s">
        <v>7474</v>
      </c>
      <c r="H1720" s="17" t="s">
        <v>7475</v>
      </c>
      <c r="I1720" s="17">
        <v>2018</v>
      </c>
      <c r="J1720" s="18">
        <v>45</v>
      </c>
      <c r="K1720" s="16" t="s">
        <v>6205</v>
      </c>
      <c r="L1720" s="19"/>
      <c r="M1720" s="19"/>
      <c r="N1720" s="19"/>
      <c r="O1720" s="20"/>
    </row>
    <row r="1721" ht="27.75" spans="1:15">
      <c r="A1721" s="26"/>
      <c r="B1721" s="15">
        <v>1719</v>
      </c>
      <c r="C1721" s="16" t="s">
        <v>1068</v>
      </c>
      <c r="D1721" s="16" t="s">
        <v>7476</v>
      </c>
      <c r="E1721" s="17" t="s">
        <v>536</v>
      </c>
      <c r="F1721" s="27" t="s">
        <v>7477</v>
      </c>
      <c r="G1721" s="17" t="s">
        <v>7478</v>
      </c>
      <c r="H1721" s="17" t="s">
        <v>1061</v>
      </c>
      <c r="I1721" s="17">
        <v>2022</v>
      </c>
      <c r="J1721" s="18">
        <v>98</v>
      </c>
      <c r="K1721" s="16" t="s">
        <v>6205</v>
      </c>
      <c r="L1721" s="19" t="s">
        <v>71</v>
      </c>
      <c r="M1721" s="19"/>
      <c r="N1721" s="19"/>
      <c r="O1721" s="20"/>
    </row>
    <row r="1722" ht="27.75" spans="1:15">
      <c r="A1722" s="26"/>
      <c r="B1722" s="15">
        <v>1720</v>
      </c>
      <c r="C1722" s="16" t="s">
        <v>1043</v>
      </c>
      <c r="D1722" s="16" t="s">
        <v>7479</v>
      </c>
      <c r="E1722" s="17" t="s">
        <v>266</v>
      </c>
      <c r="F1722" s="17" t="s">
        <v>7480</v>
      </c>
      <c r="G1722" s="17" t="s">
        <v>7481</v>
      </c>
      <c r="H1722" s="17" t="s">
        <v>897</v>
      </c>
      <c r="I1722" s="17">
        <v>2022</v>
      </c>
      <c r="J1722" s="18">
        <v>49.8</v>
      </c>
      <c r="K1722" s="16" t="s">
        <v>6205</v>
      </c>
      <c r="L1722" s="19" t="s">
        <v>71</v>
      </c>
      <c r="M1722" s="19"/>
      <c r="N1722" s="19" t="s">
        <v>71</v>
      </c>
      <c r="O1722" s="20"/>
    </row>
    <row r="1723" spans="1:15">
      <c r="A1723" s="26"/>
      <c r="B1723" s="15">
        <v>1721</v>
      </c>
      <c r="C1723" s="16" t="s">
        <v>6215</v>
      </c>
      <c r="D1723" s="16" t="s">
        <v>6215</v>
      </c>
      <c r="E1723" s="17" t="s">
        <v>17</v>
      </c>
      <c r="F1723" s="17" t="s">
        <v>7482</v>
      </c>
      <c r="G1723" s="17" t="s">
        <v>7483</v>
      </c>
      <c r="H1723" s="17" t="s">
        <v>809</v>
      </c>
      <c r="I1723" s="17">
        <v>2015</v>
      </c>
      <c r="J1723" s="18">
        <v>45</v>
      </c>
      <c r="K1723" s="16" t="s">
        <v>6205</v>
      </c>
      <c r="L1723" s="19"/>
      <c r="M1723" s="19"/>
      <c r="N1723" s="19"/>
      <c r="O1723" s="20"/>
    </row>
    <row r="1724" ht="27.75" spans="1:15">
      <c r="A1724" s="26"/>
      <c r="B1724" s="15">
        <v>1722</v>
      </c>
      <c r="C1724" s="16" t="s">
        <v>1007</v>
      </c>
      <c r="D1724" s="16" t="s">
        <v>7484</v>
      </c>
      <c r="E1724" s="17" t="s">
        <v>318</v>
      </c>
      <c r="F1724" s="17" t="s">
        <v>7485</v>
      </c>
      <c r="G1724" s="17" t="s">
        <v>7486</v>
      </c>
      <c r="H1724" s="17" t="s">
        <v>1369</v>
      </c>
      <c r="I1724" s="17">
        <v>2017</v>
      </c>
      <c r="J1724" s="18">
        <v>32</v>
      </c>
      <c r="K1724" s="16" t="s">
        <v>6205</v>
      </c>
      <c r="L1724" s="19"/>
      <c r="M1724" s="19"/>
      <c r="N1724" s="19"/>
      <c r="O1724" s="20"/>
    </row>
    <row r="1725" spans="1:15">
      <c r="A1725" s="26"/>
      <c r="B1725" s="15">
        <v>1723</v>
      </c>
      <c r="C1725" s="16" t="s">
        <v>6215</v>
      </c>
      <c r="D1725" s="16" t="s">
        <v>7487</v>
      </c>
      <c r="E1725" s="17" t="s">
        <v>17</v>
      </c>
      <c r="F1725" s="17" t="s">
        <v>7488</v>
      </c>
      <c r="G1725" s="17" t="s">
        <v>7489</v>
      </c>
      <c r="H1725" s="17" t="s">
        <v>897</v>
      </c>
      <c r="I1725" s="17">
        <v>2022</v>
      </c>
      <c r="J1725" s="18">
        <v>59.8</v>
      </c>
      <c r="K1725" s="16" t="s">
        <v>6205</v>
      </c>
      <c r="L1725" s="19" t="s">
        <v>71</v>
      </c>
      <c r="M1725" s="19"/>
      <c r="N1725" s="19" t="s">
        <v>71</v>
      </c>
      <c r="O1725" s="20"/>
    </row>
    <row r="1726" ht="27.75" spans="1:15">
      <c r="A1726" s="26"/>
      <c r="B1726" s="15">
        <v>1724</v>
      </c>
      <c r="C1726" s="16" t="s">
        <v>1007</v>
      </c>
      <c r="D1726" s="16" t="s">
        <v>7490</v>
      </c>
      <c r="E1726" s="17" t="s">
        <v>318</v>
      </c>
      <c r="F1726" s="17" t="s">
        <v>7491</v>
      </c>
      <c r="G1726" s="17" t="s">
        <v>7492</v>
      </c>
      <c r="H1726" s="17" t="s">
        <v>999</v>
      </c>
      <c r="I1726" s="17">
        <v>2023</v>
      </c>
      <c r="J1726" s="18">
        <v>39.5</v>
      </c>
      <c r="K1726" s="16" t="s">
        <v>6205</v>
      </c>
      <c r="L1726" s="19" t="s">
        <v>71</v>
      </c>
      <c r="M1726" s="19"/>
      <c r="N1726" s="19" t="s">
        <v>71</v>
      </c>
      <c r="O1726" s="20"/>
    </row>
    <row r="1727" ht="27.75" spans="1:15">
      <c r="A1727" s="26"/>
      <c r="B1727" s="15">
        <v>1725</v>
      </c>
      <c r="C1727" s="16" t="s">
        <v>7493</v>
      </c>
      <c r="D1727" s="16" t="s">
        <v>7494</v>
      </c>
      <c r="E1727" s="17" t="s">
        <v>266</v>
      </c>
      <c r="F1727" s="27" t="s">
        <v>7495</v>
      </c>
      <c r="G1727" s="17" t="s">
        <v>7496</v>
      </c>
      <c r="H1727" s="17" t="s">
        <v>20</v>
      </c>
      <c r="I1727" s="17">
        <v>2021</v>
      </c>
      <c r="J1727" s="18">
        <v>39.8</v>
      </c>
      <c r="K1727" s="16" t="s">
        <v>6205</v>
      </c>
      <c r="L1727" s="19" t="s">
        <v>71</v>
      </c>
      <c r="M1727" s="19"/>
      <c r="N1727" s="19" t="s">
        <v>71</v>
      </c>
      <c r="O1727" s="20"/>
    </row>
    <row r="1728" ht="27.75" spans="1:15">
      <c r="A1728" s="26"/>
      <c r="B1728" s="15">
        <v>1726</v>
      </c>
      <c r="C1728" s="16" t="s">
        <v>7497</v>
      </c>
      <c r="D1728" s="16" t="s">
        <v>7498</v>
      </c>
      <c r="E1728" s="17" t="s">
        <v>266</v>
      </c>
      <c r="F1728" s="27" t="s">
        <v>7499</v>
      </c>
      <c r="G1728" s="17" t="s">
        <v>7500</v>
      </c>
      <c r="H1728" s="17" t="s">
        <v>226</v>
      </c>
      <c r="I1728" s="17">
        <v>2021</v>
      </c>
      <c r="J1728" s="18">
        <v>58</v>
      </c>
      <c r="K1728" s="16" t="s">
        <v>6191</v>
      </c>
      <c r="L1728" s="19" t="s">
        <v>71</v>
      </c>
      <c r="M1728" s="19"/>
      <c r="N1728" s="19"/>
      <c r="O1728" s="20"/>
    </row>
    <row r="1729" spans="1:15">
      <c r="A1729" s="26"/>
      <c r="B1729" s="15">
        <v>1727</v>
      </c>
      <c r="C1729" s="16" t="s">
        <v>1106</v>
      </c>
      <c r="D1729" s="16" t="s">
        <v>7501</v>
      </c>
      <c r="E1729" s="17" t="s">
        <v>2708</v>
      </c>
      <c r="F1729" s="17" t="s">
        <v>7502</v>
      </c>
      <c r="G1729" s="17" t="s">
        <v>7503</v>
      </c>
      <c r="H1729" s="17" t="s">
        <v>263</v>
      </c>
      <c r="I1729" s="17">
        <v>2021</v>
      </c>
      <c r="J1729" s="18">
        <v>55</v>
      </c>
      <c r="K1729" s="16" t="s">
        <v>6191</v>
      </c>
      <c r="L1729" s="19" t="s">
        <v>71</v>
      </c>
      <c r="M1729" s="19"/>
      <c r="N1729" s="19" t="s">
        <v>71</v>
      </c>
      <c r="O1729" s="20"/>
    </row>
    <row r="1730" ht="27.75" spans="1:15">
      <c r="A1730" s="26"/>
      <c r="B1730" s="15">
        <v>1728</v>
      </c>
      <c r="C1730" s="16" t="s">
        <v>7504</v>
      </c>
      <c r="D1730" s="16" t="s">
        <v>7505</v>
      </c>
      <c r="E1730" s="17" t="s">
        <v>2708</v>
      </c>
      <c r="F1730" s="17" t="s">
        <v>7506</v>
      </c>
      <c r="G1730" s="17" t="s">
        <v>7507</v>
      </c>
      <c r="H1730" s="17" t="s">
        <v>27</v>
      </c>
      <c r="I1730" s="17">
        <v>2021</v>
      </c>
      <c r="J1730" s="18">
        <v>49.8</v>
      </c>
      <c r="K1730" s="16" t="s">
        <v>7508</v>
      </c>
      <c r="L1730" s="19" t="s">
        <v>71</v>
      </c>
      <c r="M1730" s="19"/>
      <c r="N1730" s="19"/>
      <c r="O1730" s="20"/>
    </row>
    <row r="1731" spans="1:15">
      <c r="A1731" s="26"/>
      <c r="B1731" s="15">
        <v>1729</v>
      </c>
      <c r="C1731" s="16" t="s">
        <v>2727</v>
      </c>
      <c r="D1731" s="16" t="s">
        <v>2727</v>
      </c>
      <c r="E1731" s="17" t="s">
        <v>2708</v>
      </c>
      <c r="F1731" s="17" t="s">
        <v>7509</v>
      </c>
      <c r="G1731" s="17" t="s">
        <v>7510</v>
      </c>
      <c r="H1731" s="17" t="s">
        <v>42</v>
      </c>
      <c r="I1731" s="17">
        <v>2023</v>
      </c>
      <c r="J1731" s="18">
        <v>69.8</v>
      </c>
      <c r="K1731" s="16" t="s">
        <v>6191</v>
      </c>
      <c r="L1731" s="19" t="s">
        <v>71</v>
      </c>
      <c r="M1731" s="19"/>
      <c r="N1731" s="19"/>
      <c r="O1731" s="20"/>
    </row>
    <row r="1732" spans="1:15">
      <c r="A1732" s="26"/>
      <c r="B1732" s="15">
        <v>1730</v>
      </c>
      <c r="C1732" s="16" t="s">
        <v>1123</v>
      </c>
      <c r="D1732" s="16" t="s">
        <v>1123</v>
      </c>
      <c r="E1732" s="17" t="s">
        <v>203</v>
      </c>
      <c r="F1732" s="27" t="s">
        <v>7511</v>
      </c>
      <c r="G1732" s="17" t="s">
        <v>7512</v>
      </c>
      <c r="H1732" s="17" t="s">
        <v>1697</v>
      </c>
      <c r="I1732" s="17">
        <v>2022</v>
      </c>
      <c r="J1732" s="18">
        <v>53.9</v>
      </c>
      <c r="K1732" s="16" t="s">
        <v>6191</v>
      </c>
      <c r="L1732" s="19" t="s">
        <v>71</v>
      </c>
      <c r="M1732" s="19"/>
      <c r="N1732" s="19"/>
      <c r="O1732" s="20"/>
    </row>
    <row r="1733" spans="1:15">
      <c r="A1733" s="26"/>
      <c r="B1733" s="15">
        <v>1731</v>
      </c>
      <c r="C1733" s="16" t="s">
        <v>1118</v>
      </c>
      <c r="D1733" s="16" t="s">
        <v>7513</v>
      </c>
      <c r="E1733" s="17" t="s">
        <v>182</v>
      </c>
      <c r="F1733" s="17" t="s">
        <v>7514</v>
      </c>
      <c r="G1733" s="17" t="s">
        <v>7515</v>
      </c>
      <c r="H1733" s="17" t="s">
        <v>56</v>
      </c>
      <c r="I1733" s="27" t="s">
        <v>2433</v>
      </c>
      <c r="J1733" s="18">
        <v>49</v>
      </c>
      <c r="K1733" s="16" t="s">
        <v>6191</v>
      </c>
      <c r="L1733" s="19" t="s">
        <v>71</v>
      </c>
      <c r="M1733" s="19"/>
      <c r="N1733" s="19"/>
      <c r="O1733" s="20"/>
    </row>
    <row r="1734" ht="27.75" spans="1:15">
      <c r="A1734" s="26"/>
      <c r="B1734" s="15">
        <v>1732</v>
      </c>
      <c r="C1734" s="16" t="s">
        <v>2405</v>
      </c>
      <c r="D1734" s="16" t="s">
        <v>7516</v>
      </c>
      <c r="E1734" s="17" t="s">
        <v>542</v>
      </c>
      <c r="F1734" s="17" t="s">
        <v>7517</v>
      </c>
      <c r="G1734" s="17" t="s">
        <v>7518</v>
      </c>
      <c r="H1734" s="17" t="s">
        <v>897</v>
      </c>
      <c r="I1734" s="17">
        <v>2022</v>
      </c>
      <c r="J1734" s="18" t="s">
        <v>6182</v>
      </c>
      <c r="K1734" s="16" t="s">
        <v>6205</v>
      </c>
      <c r="L1734" s="19"/>
      <c r="M1734" s="19"/>
      <c r="N1734" s="19"/>
      <c r="O1734" s="20"/>
    </row>
    <row r="1735" spans="1:15">
      <c r="A1735" s="26"/>
      <c r="B1735" s="15">
        <v>1733</v>
      </c>
      <c r="C1735" s="16" t="s">
        <v>7519</v>
      </c>
      <c r="D1735" s="16" t="s">
        <v>7520</v>
      </c>
      <c r="E1735" s="17" t="s">
        <v>536</v>
      </c>
      <c r="F1735" s="17" t="s">
        <v>7521</v>
      </c>
      <c r="G1735" s="17" t="s">
        <v>7522</v>
      </c>
      <c r="H1735" s="17" t="s">
        <v>1061</v>
      </c>
      <c r="I1735" s="17">
        <v>44013</v>
      </c>
      <c r="J1735" s="18">
        <v>48</v>
      </c>
      <c r="K1735" s="16" t="s">
        <v>6205</v>
      </c>
      <c r="L1735" s="19"/>
      <c r="M1735" s="19"/>
      <c r="N1735" s="19"/>
      <c r="O1735" s="20"/>
    </row>
    <row r="1736" spans="1:15">
      <c r="A1736" s="26"/>
      <c r="B1736" s="15">
        <v>1734</v>
      </c>
      <c r="C1736" s="16" t="s">
        <v>5339</v>
      </c>
      <c r="D1736" s="16" t="s">
        <v>2169</v>
      </c>
      <c r="E1736" s="17" t="s">
        <v>2508</v>
      </c>
      <c r="F1736" s="27" t="s">
        <v>7523</v>
      </c>
      <c r="G1736" s="17" t="s">
        <v>7524</v>
      </c>
      <c r="H1736" s="17" t="s">
        <v>243</v>
      </c>
      <c r="I1736" s="17" t="s">
        <v>7525</v>
      </c>
      <c r="J1736" s="18">
        <v>48</v>
      </c>
      <c r="K1736" s="16" t="s">
        <v>6308</v>
      </c>
      <c r="L1736" s="19" t="s">
        <v>7526</v>
      </c>
      <c r="M1736" s="19"/>
      <c r="N1736" s="19"/>
      <c r="O1736" s="20"/>
    </row>
    <row r="1737" spans="1:15">
      <c r="A1737" s="26"/>
      <c r="B1737" s="15">
        <v>1735</v>
      </c>
      <c r="C1737" s="16" t="s">
        <v>7527</v>
      </c>
      <c r="D1737" s="16" t="s">
        <v>7527</v>
      </c>
      <c r="E1737" s="17" t="s">
        <v>787</v>
      </c>
      <c r="F1737" s="17" t="s">
        <v>7528</v>
      </c>
      <c r="G1737" s="17" t="s">
        <v>7529</v>
      </c>
      <c r="H1737" s="17" t="s">
        <v>7530</v>
      </c>
      <c r="I1737" s="17">
        <v>2010</v>
      </c>
      <c r="J1737" s="18">
        <v>30</v>
      </c>
      <c r="K1737" s="16" t="s">
        <v>6428</v>
      </c>
      <c r="L1737" s="19"/>
      <c r="M1737" s="19"/>
      <c r="N1737" s="19"/>
      <c r="O1737" s="20"/>
    </row>
    <row r="1738" spans="1:15">
      <c r="A1738" s="26"/>
      <c r="B1738" s="15">
        <v>1736</v>
      </c>
      <c r="C1738" s="16" t="s">
        <v>307</v>
      </c>
      <c r="D1738" s="16" t="s">
        <v>7531</v>
      </c>
      <c r="E1738" s="17" t="s">
        <v>536</v>
      </c>
      <c r="F1738" s="17" t="s">
        <v>7532</v>
      </c>
      <c r="G1738" s="17" t="s">
        <v>7533</v>
      </c>
      <c r="H1738" s="17" t="s">
        <v>49</v>
      </c>
      <c r="I1738" s="17">
        <v>2023</v>
      </c>
      <c r="J1738" s="18">
        <v>59.8</v>
      </c>
      <c r="K1738" s="16" t="s">
        <v>6428</v>
      </c>
      <c r="L1738" s="19" t="s">
        <v>71</v>
      </c>
      <c r="M1738" s="19"/>
      <c r="N1738" s="19"/>
      <c r="O1738" s="20"/>
    </row>
    <row r="1739" ht="27.75" spans="1:15">
      <c r="A1739" s="26"/>
      <c r="B1739" s="15">
        <v>1737</v>
      </c>
      <c r="C1739" s="16" t="s">
        <v>7534</v>
      </c>
      <c r="D1739" s="16" t="s">
        <v>7535</v>
      </c>
      <c r="E1739" s="17" t="s">
        <v>2420</v>
      </c>
      <c r="F1739" s="27" t="s">
        <v>7536</v>
      </c>
      <c r="G1739" s="17" t="s">
        <v>451</v>
      </c>
      <c r="H1739" s="17" t="s">
        <v>190</v>
      </c>
      <c r="I1739" s="17">
        <v>2011.1</v>
      </c>
      <c r="J1739" s="18">
        <v>38</v>
      </c>
      <c r="K1739" s="16" t="s">
        <v>6508</v>
      </c>
      <c r="L1739" s="19"/>
      <c r="M1739" s="19"/>
      <c r="N1739" s="19" t="s">
        <v>71</v>
      </c>
      <c r="O1739" s="20"/>
    </row>
    <row r="1740" ht="27.75" spans="1:15">
      <c r="A1740" s="26"/>
      <c r="B1740" s="15">
        <v>1738</v>
      </c>
      <c r="C1740" s="16" t="s">
        <v>7537</v>
      </c>
      <c r="D1740" s="16" t="s">
        <v>7538</v>
      </c>
      <c r="E1740" s="17" t="s">
        <v>2420</v>
      </c>
      <c r="F1740" s="27" t="s">
        <v>7539</v>
      </c>
      <c r="G1740" s="17" t="s">
        <v>7540</v>
      </c>
      <c r="H1740" s="17" t="s">
        <v>190</v>
      </c>
      <c r="I1740" s="17">
        <v>2013.1</v>
      </c>
      <c r="J1740" s="18">
        <v>42</v>
      </c>
      <c r="K1740" s="16" t="s">
        <v>6508</v>
      </c>
      <c r="L1740" s="19"/>
      <c r="M1740" s="19"/>
      <c r="N1740" s="19" t="s">
        <v>71</v>
      </c>
      <c r="O1740" s="20"/>
    </row>
    <row r="1741" ht="27.75" spans="1:15">
      <c r="A1741" s="26"/>
      <c r="B1741" s="15">
        <v>1739</v>
      </c>
      <c r="C1741" s="16" t="s">
        <v>7541</v>
      </c>
      <c r="D1741" s="16" t="s">
        <v>7541</v>
      </c>
      <c r="E1741" s="17" t="s">
        <v>203</v>
      </c>
      <c r="F1741" s="17" t="s">
        <v>7542</v>
      </c>
      <c r="G1741" s="17" t="s">
        <v>7543</v>
      </c>
      <c r="H1741" s="17" t="s">
        <v>7544</v>
      </c>
      <c r="I1741" s="17">
        <v>2021.1</v>
      </c>
      <c r="J1741" s="18">
        <v>39</v>
      </c>
      <c r="K1741" s="16" t="s">
        <v>6508</v>
      </c>
      <c r="L1741" s="19" t="s">
        <v>2700</v>
      </c>
      <c r="M1741" s="19"/>
      <c r="N1741" s="19"/>
      <c r="O1741" s="20"/>
    </row>
    <row r="1742" ht="27.75" spans="1:15">
      <c r="A1742" s="26"/>
      <c r="B1742" s="15">
        <v>1740</v>
      </c>
      <c r="C1742" s="16" t="s">
        <v>7545</v>
      </c>
      <c r="D1742" s="16" t="s">
        <v>7546</v>
      </c>
      <c r="E1742" s="17" t="s">
        <v>7547</v>
      </c>
      <c r="F1742" s="27" t="s">
        <v>7548</v>
      </c>
      <c r="G1742" s="17" t="s">
        <v>7549</v>
      </c>
      <c r="H1742" s="17" t="s">
        <v>456</v>
      </c>
      <c r="I1742" s="17">
        <v>2020.8</v>
      </c>
      <c r="J1742" s="18">
        <v>78</v>
      </c>
      <c r="K1742" s="16" t="s">
        <v>6508</v>
      </c>
      <c r="L1742" s="19" t="s">
        <v>2700</v>
      </c>
      <c r="M1742" s="19"/>
      <c r="N1742" s="19"/>
      <c r="O1742" s="20"/>
    </row>
    <row r="1743" ht="41.65" spans="1:15">
      <c r="A1743" s="26"/>
      <c r="B1743" s="15">
        <v>1741</v>
      </c>
      <c r="C1743" s="16" t="s">
        <v>2526</v>
      </c>
      <c r="D1743" s="16" t="s">
        <v>7550</v>
      </c>
      <c r="E1743" s="17" t="s">
        <v>112</v>
      </c>
      <c r="F1743" s="17" t="s">
        <v>7551</v>
      </c>
      <c r="G1743" s="17" t="s">
        <v>7552</v>
      </c>
      <c r="H1743" s="17" t="s">
        <v>190</v>
      </c>
      <c r="I1743" s="17" t="s">
        <v>7553</v>
      </c>
      <c r="J1743" s="18">
        <v>59</v>
      </c>
      <c r="K1743" s="16" t="s">
        <v>6528</v>
      </c>
      <c r="L1743" s="19" t="s">
        <v>71</v>
      </c>
      <c r="M1743" s="19"/>
      <c r="N1743" s="19"/>
      <c r="O1743" s="20"/>
    </row>
    <row r="1744" spans="1:15">
      <c r="A1744" s="26"/>
      <c r="B1744" s="15">
        <v>1742</v>
      </c>
      <c r="C1744" s="16" t="s">
        <v>7554</v>
      </c>
      <c r="D1744" s="16" t="s">
        <v>7555</v>
      </c>
      <c r="E1744" s="17" t="s">
        <v>2420</v>
      </c>
      <c r="F1744" s="27" t="s">
        <v>7556</v>
      </c>
      <c r="G1744" s="17" t="s">
        <v>2529</v>
      </c>
      <c r="H1744" s="17" t="s">
        <v>243</v>
      </c>
      <c r="I1744" s="17">
        <v>2022.01</v>
      </c>
      <c r="J1744" s="18">
        <v>70</v>
      </c>
      <c r="K1744" s="16" t="s">
        <v>6528</v>
      </c>
      <c r="L1744" s="19" t="s">
        <v>71</v>
      </c>
      <c r="M1744" s="19"/>
      <c r="N1744" s="19"/>
      <c r="O1744" s="20"/>
    </row>
    <row r="1745" ht="27.75" spans="1:15">
      <c r="A1745" s="26"/>
      <c r="B1745" s="15">
        <v>1743</v>
      </c>
      <c r="C1745" s="16" t="s">
        <v>7557</v>
      </c>
      <c r="D1745" s="16" t="s">
        <v>7558</v>
      </c>
      <c r="E1745" s="17" t="s">
        <v>182</v>
      </c>
      <c r="F1745" s="17" t="s">
        <v>7559</v>
      </c>
      <c r="G1745" s="17" t="s">
        <v>7560</v>
      </c>
      <c r="H1745" s="17" t="s">
        <v>263</v>
      </c>
      <c r="I1745" s="25">
        <v>45078</v>
      </c>
      <c r="J1745" s="18">
        <v>69</v>
      </c>
      <c r="K1745" s="16" t="s">
        <v>6391</v>
      </c>
      <c r="L1745" s="19" t="s">
        <v>71</v>
      </c>
      <c r="M1745" s="19"/>
      <c r="N1745" s="19"/>
      <c r="O1745" s="20"/>
    </row>
    <row r="1746" spans="1:15">
      <c r="A1746" s="26"/>
      <c r="B1746" s="15">
        <v>1744</v>
      </c>
      <c r="C1746" s="16" t="s">
        <v>7561</v>
      </c>
      <c r="D1746" s="16" t="s">
        <v>7561</v>
      </c>
      <c r="E1746" s="17" t="s">
        <v>182</v>
      </c>
      <c r="F1746" s="17" t="s">
        <v>7562</v>
      </c>
      <c r="G1746" s="17" t="s">
        <v>7563</v>
      </c>
      <c r="H1746" s="17" t="s">
        <v>243</v>
      </c>
      <c r="I1746" s="25">
        <v>40878</v>
      </c>
      <c r="J1746" s="18" t="s">
        <v>7564</v>
      </c>
      <c r="K1746" s="16" t="s">
        <v>7565</v>
      </c>
      <c r="L1746" s="19"/>
      <c r="M1746" s="19"/>
      <c r="N1746" s="19"/>
      <c r="O1746" s="20"/>
    </row>
    <row r="1747" ht="27.75" spans="1:15">
      <c r="A1747" s="26"/>
      <c r="B1747" s="15">
        <v>1745</v>
      </c>
      <c r="C1747" s="16" t="s">
        <v>7566</v>
      </c>
      <c r="D1747" s="16" t="s">
        <v>2257</v>
      </c>
      <c r="E1747" s="17" t="s">
        <v>4427</v>
      </c>
      <c r="F1747" s="17" t="s">
        <v>7346</v>
      </c>
      <c r="G1747" s="17"/>
      <c r="H1747" s="17"/>
      <c r="I1747" s="17"/>
      <c r="J1747" s="18"/>
      <c r="K1747" s="16" t="s">
        <v>5298</v>
      </c>
      <c r="L1747" s="19"/>
      <c r="M1747" s="19"/>
      <c r="N1747" s="19"/>
      <c r="O1747" s="20"/>
    </row>
    <row r="1748" ht="27.75" spans="1:15">
      <c r="A1748" s="26"/>
      <c r="B1748" s="15">
        <v>1746</v>
      </c>
      <c r="C1748" s="16" t="s">
        <v>7567</v>
      </c>
      <c r="D1748" s="16" t="s">
        <v>7568</v>
      </c>
      <c r="E1748" s="17" t="s">
        <v>2238</v>
      </c>
      <c r="F1748" s="17" t="s">
        <v>7569</v>
      </c>
      <c r="G1748" s="17" t="s">
        <v>7570</v>
      </c>
      <c r="H1748" s="17" t="s">
        <v>190</v>
      </c>
      <c r="I1748" s="25">
        <v>44593</v>
      </c>
      <c r="J1748" s="18">
        <v>46</v>
      </c>
      <c r="K1748" s="16" t="s">
        <v>7571</v>
      </c>
      <c r="L1748" s="19" t="s">
        <v>71</v>
      </c>
      <c r="M1748" s="19"/>
      <c r="N1748" s="19"/>
      <c r="O1748" s="20"/>
    </row>
    <row r="1749" spans="1:15">
      <c r="A1749" s="26"/>
      <c r="B1749" s="15">
        <v>1747</v>
      </c>
      <c r="C1749" s="16" t="s">
        <v>7572</v>
      </c>
      <c r="D1749" s="16" t="s">
        <v>7573</v>
      </c>
      <c r="E1749" s="17" t="s">
        <v>3095</v>
      </c>
      <c r="F1749" s="17" t="s">
        <v>7574</v>
      </c>
      <c r="G1749" s="17" t="s">
        <v>7575</v>
      </c>
      <c r="H1749" s="17" t="s">
        <v>7576</v>
      </c>
      <c r="I1749" s="17">
        <v>2023.6</v>
      </c>
      <c r="J1749" s="18">
        <v>49.8</v>
      </c>
      <c r="K1749" s="16" t="s">
        <v>5298</v>
      </c>
      <c r="L1749" s="19"/>
      <c r="M1749" s="19"/>
      <c r="N1749" s="19"/>
      <c r="O1749" s="20"/>
    </row>
    <row r="1750" spans="1:15">
      <c r="A1750" s="26"/>
      <c r="B1750" s="15">
        <v>1748</v>
      </c>
      <c r="C1750" s="16" t="s">
        <v>7577</v>
      </c>
      <c r="D1750" s="16" t="s">
        <v>7578</v>
      </c>
      <c r="E1750" s="17" t="s">
        <v>266</v>
      </c>
      <c r="F1750" s="17" t="s">
        <v>7579</v>
      </c>
      <c r="G1750" s="17" t="s">
        <v>7580</v>
      </c>
      <c r="H1750" s="17" t="s">
        <v>4397</v>
      </c>
      <c r="I1750" s="25">
        <v>44256</v>
      </c>
      <c r="J1750" s="18">
        <v>39</v>
      </c>
      <c r="K1750" s="16" t="s">
        <v>6339</v>
      </c>
      <c r="L1750" s="19" t="s">
        <v>71</v>
      </c>
      <c r="M1750" s="19"/>
      <c r="N1750" s="19"/>
      <c r="O1750" s="20"/>
    </row>
    <row r="1751" ht="27.75" spans="1:15">
      <c r="A1751" s="26"/>
      <c r="B1751" s="15">
        <v>1749</v>
      </c>
      <c r="C1751" s="16" t="s">
        <v>7577</v>
      </c>
      <c r="D1751" s="16" t="s">
        <v>7581</v>
      </c>
      <c r="E1751" s="17" t="s">
        <v>266</v>
      </c>
      <c r="F1751" s="17" t="s">
        <v>7582</v>
      </c>
      <c r="G1751" s="17" t="s">
        <v>7583</v>
      </c>
      <c r="H1751" s="17" t="s">
        <v>4397</v>
      </c>
      <c r="I1751" s="25">
        <v>44287</v>
      </c>
      <c r="J1751" s="18">
        <v>56.8</v>
      </c>
      <c r="K1751" s="16" t="s">
        <v>6339</v>
      </c>
      <c r="L1751" s="19" t="s">
        <v>71</v>
      </c>
      <c r="M1751" s="19"/>
      <c r="N1751" s="19"/>
      <c r="O1751" s="20"/>
    </row>
    <row r="1752" spans="1:15">
      <c r="A1752" s="26"/>
      <c r="B1752" s="15">
        <v>1750</v>
      </c>
      <c r="C1752" s="16" t="s">
        <v>7577</v>
      </c>
      <c r="D1752" s="16" t="s">
        <v>7584</v>
      </c>
      <c r="E1752" s="17" t="s">
        <v>266</v>
      </c>
      <c r="F1752" s="27" t="s">
        <v>7585</v>
      </c>
      <c r="G1752" s="17" t="s">
        <v>7580</v>
      </c>
      <c r="H1752" s="17" t="s">
        <v>4397</v>
      </c>
      <c r="I1752" s="25">
        <v>44348</v>
      </c>
      <c r="J1752" s="18">
        <v>39</v>
      </c>
      <c r="K1752" s="16" t="s">
        <v>6339</v>
      </c>
      <c r="L1752" s="19" t="s">
        <v>71</v>
      </c>
      <c r="M1752" s="19"/>
      <c r="N1752" s="19"/>
      <c r="O1752" s="20"/>
    </row>
    <row r="1753" ht="27.75" spans="1:15">
      <c r="A1753" s="26"/>
      <c r="B1753" s="15">
        <v>1751</v>
      </c>
      <c r="C1753" s="16" t="s">
        <v>7577</v>
      </c>
      <c r="D1753" s="16" t="s">
        <v>7586</v>
      </c>
      <c r="E1753" s="17" t="s">
        <v>266</v>
      </c>
      <c r="F1753" s="17" t="s">
        <v>7587</v>
      </c>
      <c r="G1753" s="17" t="s">
        <v>7583</v>
      </c>
      <c r="H1753" s="17" t="s">
        <v>4397</v>
      </c>
      <c r="I1753" s="25">
        <v>44287</v>
      </c>
      <c r="J1753" s="18">
        <v>56.8</v>
      </c>
      <c r="K1753" s="16" t="s">
        <v>6339</v>
      </c>
      <c r="L1753" s="19" t="s">
        <v>71</v>
      </c>
      <c r="M1753" s="19"/>
      <c r="N1753" s="19"/>
      <c r="O1753" s="20"/>
    </row>
    <row r="1754" ht="27.75" spans="1:15">
      <c r="A1754" s="26"/>
      <c r="B1754" s="15">
        <v>1752</v>
      </c>
      <c r="C1754" s="16" t="s">
        <v>7588</v>
      </c>
      <c r="D1754" s="16" t="s">
        <v>7589</v>
      </c>
      <c r="E1754" s="17" t="s">
        <v>266</v>
      </c>
      <c r="F1754" s="17" t="s">
        <v>7590</v>
      </c>
      <c r="G1754" s="17" t="s">
        <v>7591</v>
      </c>
      <c r="H1754" s="17" t="s">
        <v>190</v>
      </c>
      <c r="I1754" s="25">
        <v>44743</v>
      </c>
      <c r="J1754" s="18">
        <v>63</v>
      </c>
      <c r="K1754" s="16" t="s">
        <v>6339</v>
      </c>
      <c r="L1754" s="19" t="s">
        <v>71</v>
      </c>
      <c r="M1754" s="19"/>
      <c r="N1754" s="19"/>
      <c r="O1754" s="20"/>
    </row>
    <row r="1755" ht="27.75" spans="1:15">
      <c r="A1755" s="26"/>
      <c r="B1755" s="15">
        <v>1753</v>
      </c>
      <c r="C1755" s="16" t="s">
        <v>7588</v>
      </c>
      <c r="D1755" s="16" t="s">
        <v>7592</v>
      </c>
      <c r="E1755" s="17" t="s">
        <v>266</v>
      </c>
      <c r="F1755" s="17" t="s">
        <v>7593</v>
      </c>
      <c r="G1755" s="17" t="s">
        <v>7594</v>
      </c>
      <c r="H1755" s="17" t="s">
        <v>4397</v>
      </c>
      <c r="I1755" s="25">
        <v>44743</v>
      </c>
      <c r="J1755" s="18">
        <v>45</v>
      </c>
      <c r="K1755" s="16" t="s">
        <v>6339</v>
      </c>
      <c r="L1755" s="19" t="s">
        <v>71</v>
      </c>
      <c r="M1755" s="19"/>
      <c r="N1755" s="19"/>
      <c r="O1755" s="20"/>
    </row>
    <row r="1756" ht="27.75" spans="1:15">
      <c r="A1756" s="26"/>
      <c r="B1756" s="15">
        <v>1754</v>
      </c>
      <c r="C1756" s="16" t="s">
        <v>7588</v>
      </c>
      <c r="D1756" s="16" t="s">
        <v>7595</v>
      </c>
      <c r="E1756" s="17" t="s">
        <v>266</v>
      </c>
      <c r="F1756" s="17" t="s">
        <v>7596</v>
      </c>
      <c r="G1756" s="17" t="s">
        <v>7591</v>
      </c>
      <c r="H1756" s="17" t="s">
        <v>4397</v>
      </c>
      <c r="I1756" s="25">
        <v>44744</v>
      </c>
      <c r="J1756" s="18">
        <v>45</v>
      </c>
      <c r="K1756" s="16" t="s">
        <v>6339</v>
      </c>
      <c r="L1756" s="19" t="s">
        <v>71</v>
      </c>
      <c r="M1756" s="19"/>
      <c r="N1756" s="19"/>
      <c r="O1756" s="20"/>
    </row>
    <row r="1757" ht="27.75" spans="1:15">
      <c r="A1757" s="26"/>
      <c r="B1757" s="15">
        <v>1755</v>
      </c>
      <c r="C1757" s="16" t="s">
        <v>7597</v>
      </c>
      <c r="D1757" s="16" t="s">
        <v>7598</v>
      </c>
      <c r="E1757" s="17" t="s">
        <v>2420</v>
      </c>
      <c r="F1757" s="17" t="s">
        <v>7599</v>
      </c>
      <c r="G1757" s="17" t="s">
        <v>7600</v>
      </c>
      <c r="H1757" s="17" t="s">
        <v>7601</v>
      </c>
      <c r="I1757" s="17">
        <v>2022</v>
      </c>
      <c r="J1757" s="18">
        <v>78</v>
      </c>
      <c r="K1757" s="16" t="s">
        <v>6499</v>
      </c>
      <c r="L1757" s="19" t="s">
        <v>71</v>
      </c>
      <c r="M1757" s="19"/>
      <c r="N1757" s="19"/>
      <c r="O1757" s="20"/>
    </row>
    <row r="1758" ht="27.75" spans="1:15">
      <c r="A1758" s="26"/>
      <c r="B1758" s="15">
        <v>1756</v>
      </c>
      <c r="C1758" s="16" t="s">
        <v>7602</v>
      </c>
      <c r="D1758" s="16" t="s">
        <v>7603</v>
      </c>
      <c r="E1758" s="17" t="s">
        <v>4427</v>
      </c>
      <c r="F1758" s="17" t="s">
        <v>7604</v>
      </c>
      <c r="G1758" s="17" t="s">
        <v>7605</v>
      </c>
      <c r="H1758" s="17" t="s">
        <v>190</v>
      </c>
      <c r="I1758" s="17">
        <v>2009</v>
      </c>
      <c r="J1758" s="18">
        <v>22.9</v>
      </c>
      <c r="K1758" s="16" t="s">
        <v>6685</v>
      </c>
      <c r="L1758" s="19"/>
      <c r="M1758" s="19"/>
      <c r="N1758" s="19"/>
      <c r="O1758" s="20"/>
    </row>
    <row r="1759" spans="1:15">
      <c r="A1759" s="26"/>
      <c r="B1759" s="15">
        <v>1757</v>
      </c>
      <c r="C1759" s="16" t="s">
        <v>7606</v>
      </c>
      <c r="D1759" s="16" t="s">
        <v>7607</v>
      </c>
      <c r="E1759" s="17" t="s">
        <v>7608</v>
      </c>
      <c r="F1759" s="17" t="s">
        <v>7609</v>
      </c>
      <c r="G1759" s="17" t="s">
        <v>7610</v>
      </c>
      <c r="H1759" s="17" t="s">
        <v>243</v>
      </c>
      <c r="I1759" s="17">
        <v>2021</v>
      </c>
      <c r="J1759" s="18">
        <v>44.9</v>
      </c>
      <c r="K1759" s="16" t="s">
        <v>7611</v>
      </c>
      <c r="L1759" s="19" t="s">
        <v>71</v>
      </c>
      <c r="M1759" s="19"/>
      <c r="N1759" s="19" t="s">
        <v>71</v>
      </c>
      <c r="O1759" s="20"/>
    </row>
    <row r="1760" spans="1:15">
      <c r="A1760" s="26"/>
      <c r="B1760" s="15">
        <v>1758</v>
      </c>
      <c r="C1760" s="16" t="s">
        <v>7612</v>
      </c>
      <c r="D1760" s="16" t="s">
        <v>2257</v>
      </c>
      <c r="E1760" s="17" t="s">
        <v>182</v>
      </c>
      <c r="F1760" s="17" t="s">
        <v>7346</v>
      </c>
      <c r="G1760" s="17" t="s">
        <v>1083</v>
      </c>
      <c r="H1760" s="17" t="s">
        <v>1083</v>
      </c>
      <c r="I1760" s="17" t="s">
        <v>1083</v>
      </c>
      <c r="J1760" s="18" t="s">
        <v>1083</v>
      </c>
      <c r="K1760" s="16" t="s">
        <v>6499</v>
      </c>
      <c r="L1760" s="19" t="s">
        <v>1083</v>
      </c>
      <c r="M1760" s="19"/>
      <c r="N1760" s="19"/>
      <c r="O1760" s="20"/>
    </row>
    <row r="1761" ht="27.75" spans="1:15">
      <c r="A1761" s="26"/>
      <c r="B1761" s="15">
        <v>1759</v>
      </c>
      <c r="C1761" s="16" t="s">
        <v>7613</v>
      </c>
      <c r="D1761" s="16" t="s">
        <v>7614</v>
      </c>
      <c r="E1761" s="17" t="s">
        <v>4277</v>
      </c>
      <c r="F1761" s="17" t="s">
        <v>7615</v>
      </c>
      <c r="G1761" s="17" t="s">
        <v>7616</v>
      </c>
      <c r="H1761" s="17" t="s">
        <v>86</v>
      </c>
      <c r="I1761" s="17">
        <v>2016</v>
      </c>
      <c r="J1761" s="18">
        <v>63</v>
      </c>
      <c r="K1761" s="16" t="s">
        <v>7617</v>
      </c>
      <c r="L1761" s="19"/>
      <c r="M1761" s="19"/>
      <c r="N1761" s="19"/>
      <c r="O1761" s="20"/>
    </row>
    <row r="1762" spans="1:15">
      <c r="A1762" s="26"/>
      <c r="B1762" s="15">
        <v>1760</v>
      </c>
      <c r="C1762" s="16" t="s">
        <v>7618</v>
      </c>
      <c r="D1762" s="16" t="s">
        <v>7619</v>
      </c>
      <c r="E1762" s="17" t="s">
        <v>182</v>
      </c>
      <c r="F1762" s="17" t="s">
        <v>7620</v>
      </c>
      <c r="G1762" s="17" t="s">
        <v>7621</v>
      </c>
      <c r="H1762" s="17" t="s">
        <v>190</v>
      </c>
      <c r="I1762" s="17">
        <v>2022.09</v>
      </c>
      <c r="J1762" s="18">
        <v>51.9</v>
      </c>
      <c r="K1762" s="16" t="s">
        <v>7617</v>
      </c>
      <c r="L1762" s="19" t="s">
        <v>71</v>
      </c>
      <c r="M1762" s="19"/>
      <c r="N1762" s="19"/>
      <c r="O1762" s="20"/>
    </row>
    <row r="1763" ht="27.75" spans="1:15">
      <c r="A1763" s="26"/>
      <c r="B1763" s="15">
        <v>1761</v>
      </c>
      <c r="C1763" s="16" t="s">
        <v>660</v>
      </c>
      <c r="D1763" s="16" t="s">
        <v>7622</v>
      </c>
      <c r="E1763" s="17" t="s">
        <v>182</v>
      </c>
      <c r="F1763" s="17" t="s">
        <v>7623</v>
      </c>
      <c r="G1763" s="17" t="s">
        <v>7624</v>
      </c>
      <c r="H1763" s="17" t="s">
        <v>243</v>
      </c>
      <c r="I1763" s="17" t="s">
        <v>7625</v>
      </c>
      <c r="J1763" s="18">
        <v>59.9</v>
      </c>
      <c r="K1763" s="16" t="s">
        <v>660</v>
      </c>
      <c r="L1763" s="19"/>
      <c r="M1763" s="19"/>
      <c r="N1763" s="19"/>
      <c r="O1763" s="20"/>
    </row>
    <row r="1764" spans="1:15">
      <c r="A1764" s="26"/>
      <c r="B1764" s="15">
        <v>1762</v>
      </c>
      <c r="C1764" s="16" t="s">
        <v>7626</v>
      </c>
      <c r="D1764" s="16" t="s">
        <v>7627</v>
      </c>
      <c r="E1764" s="17" t="s">
        <v>182</v>
      </c>
      <c r="F1764" s="17" t="s">
        <v>7628</v>
      </c>
      <c r="G1764" s="17" t="s">
        <v>7629</v>
      </c>
      <c r="H1764" s="17" t="s">
        <v>243</v>
      </c>
      <c r="I1764" s="17" t="s">
        <v>7630</v>
      </c>
      <c r="J1764" s="18">
        <v>33.9</v>
      </c>
      <c r="K1764" s="16" t="s">
        <v>6499</v>
      </c>
      <c r="L1764" s="19"/>
      <c r="M1764" s="19"/>
      <c r="N1764" s="19"/>
      <c r="O1764" s="20"/>
    </row>
    <row r="1765" ht="27.75" spans="1:15">
      <c r="A1765" s="26"/>
      <c r="B1765" s="15">
        <v>1763</v>
      </c>
      <c r="C1765" s="16" t="s">
        <v>7631</v>
      </c>
      <c r="D1765" s="16" t="s">
        <v>2257</v>
      </c>
      <c r="E1765" s="17" t="s">
        <v>4427</v>
      </c>
      <c r="F1765" s="17" t="s">
        <v>7346</v>
      </c>
      <c r="G1765" s="17"/>
      <c r="H1765" s="17"/>
      <c r="I1765" s="17"/>
      <c r="J1765" s="18"/>
      <c r="K1765" s="16" t="s">
        <v>7632</v>
      </c>
      <c r="L1765" s="19"/>
      <c r="M1765" s="19"/>
      <c r="N1765" s="19"/>
      <c r="O1765" s="20"/>
    </row>
    <row r="1766" ht="27.75" spans="1:15">
      <c r="A1766" s="26"/>
      <c r="B1766" s="15">
        <v>1764</v>
      </c>
      <c r="C1766" s="16" t="s">
        <v>2695</v>
      </c>
      <c r="D1766" s="16" t="s">
        <v>2257</v>
      </c>
      <c r="E1766" s="17" t="s">
        <v>4427</v>
      </c>
      <c r="F1766" s="17" t="s">
        <v>7346</v>
      </c>
      <c r="G1766" s="17"/>
      <c r="H1766" s="17"/>
      <c r="I1766" s="17"/>
      <c r="J1766" s="18"/>
      <c r="K1766" s="16" t="s">
        <v>7632</v>
      </c>
      <c r="L1766" s="19"/>
      <c r="M1766" s="19"/>
      <c r="N1766" s="19"/>
      <c r="O1766" s="20"/>
    </row>
    <row r="1767" spans="1:15">
      <c r="A1767" s="26"/>
      <c r="B1767" s="15">
        <v>1765</v>
      </c>
      <c r="C1767" s="16" t="s">
        <v>7633</v>
      </c>
      <c r="D1767" s="16" t="s">
        <v>7634</v>
      </c>
      <c r="E1767" s="17" t="s">
        <v>182</v>
      </c>
      <c r="F1767" s="27" t="s">
        <v>7635</v>
      </c>
      <c r="G1767" s="17" t="s">
        <v>7636</v>
      </c>
      <c r="H1767" s="17" t="s">
        <v>243</v>
      </c>
      <c r="I1767" s="17">
        <v>44013</v>
      </c>
      <c r="J1767" s="18">
        <v>48.1</v>
      </c>
      <c r="K1767" s="16" t="s">
        <v>6455</v>
      </c>
      <c r="L1767" s="19"/>
      <c r="M1767" s="19"/>
      <c r="N1767" s="19"/>
      <c r="O1767" s="20"/>
    </row>
    <row r="1768" spans="1:15">
      <c r="A1768" s="26"/>
      <c r="B1768" s="15">
        <v>1766</v>
      </c>
      <c r="C1768" s="16" t="s">
        <v>7637</v>
      </c>
      <c r="D1768" s="16" t="s">
        <v>7638</v>
      </c>
      <c r="E1768" s="17" t="s">
        <v>182</v>
      </c>
      <c r="F1768" s="27" t="s">
        <v>7639</v>
      </c>
      <c r="G1768" s="17" t="s">
        <v>7640</v>
      </c>
      <c r="H1768" s="17" t="s">
        <v>243</v>
      </c>
      <c r="I1768" s="25">
        <v>39995</v>
      </c>
      <c r="J1768" s="18">
        <v>33.9</v>
      </c>
      <c r="K1768" s="16" t="s">
        <v>6455</v>
      </c>
      <c r="L1768" s="19"/>
      <c r="M1768" s="19"/>
      <c r="N1768" s="19"/>
      <c r="O1768" s="20"/>
    </row>
    <row r="1769" ht="41.65" spans="1:15">
      <c r="A1769" s="26"/>
      <c r="B1769" s="15">
        <v>1767</v>
      </c>
      <c r="C1769" s="16" t="s">
        <v>6484</v>
      </c>
      <c r="D1769" s="16" t="s">
        <v>7641</v>
      </c>
      <c r="E1769" s="17" t="s">
        <v>182</v>
      </c>
      <c r="F1769" s="17" t="s">
        <v>7642</v>
      </c>
      <c r="G1769" s="17" t="s">
        <v>7643</v>
      </c>
      <c r="H1769" s="17" t="s">
        <v>243</v>
      </c>
      <c r="I1769" s="25">
        <v>42522</v>
      </c>
      <c r="J1769" s="18">
        <v>68</v>
      </c>
      <c r="K1769" s="16" t="s">
        <v>6455</v>
      </c>
      <c r="L1769" s="19"/>
      <c r="M1769" s="19"/>
      <c r="N1769" s="19"/>
      <c r="O1769" s="20"/>
    </row>
    <row r="1770" spans="1:15">
      <c r="A1770" s="26"/>
      <c r="B1770" s="15">
        <v>1768</v>
      </c>
      <c r="C1770" s="16" t="s">
        <v>6484</v>
      </c>
      <c r="D1770" s="16" t="s">
        <v>7644</v>
      </c>
      <c r="E1770" s="17" t="s">
        <v>182</v>
      </c>
      <c r="F1770" s="17" t="s">
        <v>7645</v>
      </c>
      <c r="G1770" s="17" t="s">
        <v>7646</v>
      </c>
      <c r="H1770" s="17" t="s">
        <v>243</v>
      </c>
      <c r="I1770" s="25">
        <v>42401</v>
      </c>
      <c r="J1770" s="18">
        <v>298</v>
      </c>
      <c r="K1770" s="16" t="s">
        <v>6455</v>
      </c>
      <c r="L1770" s="19"/>
      <c r="M1770" s="19"/>
      <c r="N1770" s="19"/>
      <c r="O1770" s="20"/>
    </row>
    <row r="1771" ht="27.75" spans="1:15">
      <c r="A1771" s="26"/>
      <c r="B1771" s="15">
        <v>1769</v>
      </c>
      <c r="C1771" s="16" t="s">
        <v>2036</v>
      </c>
      <c r="D1771" s="16" t="s">
        <v>7647</v>
      </c>
      <c r="E1771" s="17" t="s">
        <v>662</v>
      </c>
      <c r="F1771" s="17" t="s">
        <v>7648</v>
      </c>
      <c r="G1771" s="17" t="s">
        <v>7649</v>
      </c>
      <c r="H1771" s="17" t="s">
        <v>243</v>
      </c>
      <c r="I1771" s="25">
        <v>42767</v>
      </c>
      <c r="J1771" s="18">
        <v>45</v>
      </c>
      <c r="K1771" s="16" t="s">
        <v>6455</v>
      </c>
      <c r="L1771" s="19"/>
      <c r="M1771" s="19"/>
      <c r="N1771" s="19"/>
      <c r="O1771" s="20"/>
    </row>
    <row r="1772" ht="41.65" spans="1:15">
      <c r="A1772" s="26"/>
      <c r="B1772" s="15">
        <v>1770</v>
      </c>
      <c r="C1772" s="16" t="s">
        <v>2551</v>
      </c>
      <c r="D1772" s="16" t="s">
        <v>7650</v>
      </c>
      <c r="E1772" s="17" t="s">
        <v>112</v>
      </c>
      <c r="F1772" s="17" t="s">
        <v>7651</v>
      </c>
      <c r="G1772" s="17" t="s">
        <v>7652</v>
      </c>
      <c r="H1772" s="17" t="s">
        <v>243</v>
      </c>
      <c r="I1772" s="25">
        <v>44136</v>
      </c>
      <c r="J1772" s="18">
        <v>69</v>
      </c>
      <c r="K1772" s="16" t="s">
        <v>6455</v>
      </c>
      <c r="L1772" s="19" t="s">
        <v>71</v>
      </c>
      <c r="M1772" s="19"/>
      <c r="N1772" s="19"/>
      <c r="O1772" s="20"/>
    </row>
    <row r="1773" spans="1:15">
      <c r="A1773" s="26"/>
      <c r="B1773" s="15">
        <v>1771</v>
      </c>
      <c r="C1773" s="16" t="s">
        <v>2551</v>
      </c>
      <c r="D1773" s="16" t="s">
        <v>7653</v>
      </c>
      <c r="E1773" s="17" t="s">
        <v>112</v>
      </c>
      <c r="F1773" s="17" t="s">
        <v>7654</v>
      </c>
      <c r="G1773" s="17" t="s">
        <v>3852</v>
      </c>
      <c r="H1773" s="17" t="s">
        <v>243</v>
      </c>
      <c r="I1773" s="25">
        <v>44287</v>
      </c>
      <c r="J1773" s="18">
        <v>40</v>
      </c>
      <c r="K1773" s="16" t="s">
        <v>6455</v>
      </c>
      <c r="L1773" s="19" t="s">
        <v>71</v>
      </c>
      <c r="M1773" s="19"/>
      <c r="N1773" s="19"/>
      <c r="O1773" s="20"/>
    </row>
    <row r="1774" ht="27.75" spans="1:15">
      <c r="A1774" s="26"/>
      <c r="B1774" s="15">
        <v>1772</v>
      </c>
      <c r="C1774" s="16" t="s">
        <v>2551</v>
      </c>
      <c r="D1774" s="16" t="s">
        <v>7655</v>
      </c>
      <c r="E1774" s="17" t="s">
        <v>112</v>
      </c>
      <c r="F1774" s="17" t="s">
        <v>7656</v>
      </c>
      <c r="G1774" s="17" t="s">
        <v>7657</v>
      </c>
      <c r="H1774" s="17" t="s">
        <v>243</v>
      </c>
      <c r="I1774" s="25">
        <v>44501</v>
      </c>
      <c r="J1774" s="18">
        <v>40</v>
      </c>
      <c r="K1774" s="16" t="s">
        <v>6455</v>
      </c>
      <c r="L1774" s="19" t="s">
        <v>71</v>
      </c>
      <c r="M1774" s="19"/>
      <c r="N1774" s="19"/>
      <c r="O1774" s="20"/>
    </row>
    <row r="1775" ht="27.75" spans="1:15">
      <c r="A1775" s="26"/>
      <c r="B1775" s="15">
        <v>1773</v>
      </c>
      <c r="C1775" s="16" t="s">
        <v>7658</v>
      </c>
      <c r="D1775" s="16" t="s">
        <v>7659</v>
      </c>
      <c r="E1775" s="17" t="s">
        <v>2485</v>
      </c>
      <c r="F1775" s="17" t="s">
        <v>7660</v>
      </c>
      <c r="G1775" s="17" t="s">
        <v>7661</v>
      </c>
      <c r="H1775" s="17" t="s">
        <v>243</v>
      </c>
      <c r="I1775" s="25">
        <v>44044</v>
      </c>
      <c r="J1775" s="18">
        <v>45</v>
      </c>
      <c r="K1775" s="16" t="s">
        <v>6455</v>
      </c>
      <c r="L1775" s="19" t="s">
        <v>71</v>
      </c>
      <c r="M1775" s="19"/>
      <c r="N1775" s="19"/>
      <c r="O1775" s="20"/>
    </row>
    <row r="1776" ht="69.4" spans="1:15">
      <c r="A1776" s="26"/>
      <c r="B1776" s="15">
        <v>1774</v>
      </c>
      <c r="C1776" s="16" t="s">
        <v>2574</v>
      </c>
      <c r="D1776" s="16" t="s">
        <v>7662</v>
      </c>
      <c r="E1776" s="17" t="s">
        <v>662</v>
      </c>
      <c r="F1776" s="17" t="s">
        <v>7663</v>
      </c>
      <c r="G1776" s="17" t="s">
        <v>7664</v>
      </c>
      <c r="H1776" s="17" t="s">
        <v>2544</v>
      </c>
      <c r="I1776" s="25">
        <v>38930</v>
      </c>
      <c r="J1776" s="18">
        <v>56</v>
      </c>
      <c r="K1776" s="16" t="s">
        <v>6455</v>
      </c>
      <c r="L1776" s="19"/>
      <c r="M1776" s="19"/>
      <c r="N1776" s="19"/>
      <c r="O1776" s="20"/>
    </row>
    <row r="1777" ht="55.5" spans="1:15">
      <c r="A1777" s="26"/>
      <c r="B1777" s="15">
        <v>1775</v>
      </c>
      <c r="C1777" s="16" t="s">
        <v>2574</v>
      </c>
      <c r="D1777" s="16" t="s">
        <v>7665</v>
      </c>
      <c r="E1777" s="17" t="s">
        <v>662</v>
      </c>
      <c r="F1777" s="17" t="s">
        <v>7666</v>
      </c>
      <c r="G1777" s="17" t="s">
        <v>7667</v>
      </c>
      <c r="H1777" s="17" t="s">
        <v>2544</v>
      </c>
      <c r="I1777" s="25">
        <v>41153</v>
      </c>
      <c r="J1777" s="18">
        <v>56</v>
      </c>
      <c r="K1777" s="16" t="s">
        <v>6455</v>
      </c>
      <c r="L1777" s="19"/>
      <c r="M1777" s="19"/>
      <c r="N1777" s="19"/>
      <c r="O1777" s="20"/>
    </row>
    <row r="1778" ht="27.75" spans="1:15">
      <c r="A1778" s="26"/>
      <c r="B1778" s="15">
        <v>1776</v>
      </c>
      <c r="C1778" s="16" t="s">
        <v>7668</v>
      </c>
      <c r="D1778" s="16" t="s">
        <v>7669</v>
      </c>
      <c r="E1778" s="17" t="s">
        <v>2508</v>
      </c>
      <c r="F1778" s="17" t="s">
        <v>7670</v>
      </c>
      <c r="G1778" s="17" t="s">
        <v>7671</v>
      </c>
      <c r="H1778" s="17" t="s">
        <v>243</v>
      </c>
      <c r="I1778" s="25">
        <v>44743</v>
      </c>
      <c r="J1778" s="18">
        <v>70</v>
      </c>
      <c r="K1778" s="16" t="s">
        <v>6455</v>
      </c>
      <c r="L1778" s="19"/>
      <c r="M1778" s="19"/>
      <c r="N1778" s="19"/>
      <c r="O1778" s="20"/>
    </row>
    <row r="1779" spans="1:15">
      <c r="A1779" s="26"/>
      <c r="B1779" s="15">
        <v>1777</v>
      </c>
      <c r="C1779" s="16" t="s">
        <v>7668</v>
      </c>
      <c r="D1779" s="16" t="s">
        <v>7672</v>
      </c>
      <c r="E1779" s="17" t="s">
        <v>2508</v>
      </c>
      <c r="F1779" s="17" t="s">
        <v>7673</v>
      </c>
      <c r="G1779" s="17" t="s">
        <v>7674</v>
      </c>
      <c r="H1779" s="17" t="s">
        <v>5332</v>
      </c>
      <c r="I1779" s="25">
        <v>44743</v>
      </c>
      <c r="J1779" s="18">
        <v>15</v>
      </c>
      <c r="K1779" s="16" t="s">
        <v>6455</v>
      </c>
      <c r="L1779" s="19"/>
      <c r="M1779" s="19"/>
      <c r="N1779" s="19"/>
      <c r="O1779" s="20"/>
    </row>
    <row r="1780" spans="1:15">
      <c r="A1780" s="26"/>
      <c r="B1780" s="15">
        <v>1778</v>
      </c>
      <c r="C1780" s="16" t="s">
        <v>7668</v>
      </c>
      <c r="D1780" s="16" t="s">
        <v>7675</v>
      </c>
      <c r="E1780" s="17" t="s">
        <v>2508</v>
      </c>
      <c r="F1780" s="17" t="s">
        <v>7676</v>
      </c>
      <c r="G1780" s="17" t="s">
        <v>7677</v>
      </c>
      <c r="H1780" s="17" t="s">
        <v>7678</v>
      </c>
      <c r="I1780" s="17" t="s">
        <v>3976</v>
      </c>
      <c r="J1780" s="18">
        <v>128</v>
      </c>
      <c r="K1780" s="16" t="s">
        <v>6455</v>
      </c>
      <c r="L1780" s="19"/>
      <c r="M1780" s="19"/>
      <c r="N1780" s="19"/>
      <c r="O1780" s="20"/>
    </row>
    <row r="1781" ht="47.25" spans="1:15">
      <c r="A1781" s="26"/>
      <c r="B1781" s="15">
        <v>1779</v>
      </c>
      <c r="C1781" s="16" t="s">
        <v>7679</v>
      </c>
      <c r="D1781" s="16" t="s">
        <v>7680</v>
      </c>
      <c r="E1781" s="17" t="s">
        <v>417</v>
      </c>
      <c r="F1781" s="17" t="s">
        <v>7681</v>
      </c>
      <c r="G1781" s="17" t="s">
        <v>7682</v>
      </c>
      <c r="H1781" s="17" t="s">
        <v>7683</v>
      </c>
      <c r="I1781" s="25">
        <v>43252</v>
      </c>
      <c r="J1781" s="18">
        <v>68</v>
      </c>
      <c r="K1781" s="16" t="s">
        <v>6339</v>
      </c>
      <c r="L1781" s="19"/>
      <c r="M1781" s="19"/>
      <c r="N1781" s="19"/>
      <c r="O1781" s="20"/>
    </row>
    <row r="1782" spans="1:15">
      <c r="A1782" s="26"/>
      <c r="B1782" s="15">
        <v>1780</v>
      </c>
      <c r="C1782" s="16" t="s">
        <v>1888</v>
      </c>
      <c r="D1782" s="16" t="s">
        <v>5926</v>
      </c>
      <c r="E1782" s="17" t="s">
        <v>2708</v>
      </c>
      <c r="F1782" s="27" t="s">
        <v>7684</v>
      </c>
      <c r="G1782" s="17" t="s">
        <v>7685</v>
      </c>
      <c r="H1782" s="17" t="s">
        <v>3726</v>
      </c>
      <c r="I1782" s="17" t="s">
        <v>5389</v>
      </c>
      <c r="J1782" s="18" t="s">
        <v>7686</v>
      </c>
      <c r="K1782" s="16" t="s">
        <v>5846</v>
      </c>
      <c r="L1782" s="19"/>
      <c r="M1782" s="19"/>
      <c r="N1782" s="19" t="s">
        <v>71</v>
      </c>
      <c r="O1782" s="20"/>
    </row>
    <row r="1783" spans="1:15">
      <c r="A1783" s="26"/>
      <c r="B1783" s="15">
        <v>1781</v>
      </c>
      <c r="C1783" s="16" t="s">
        <v>7687</v>
      </c>
      <c r="D1783" s="16" t="s">
        <v>7688</v>
      </c>
      <c r="E1783" s="17" t="s">
        <v>542</v>
      </c>
      <c r="F1783" s="27" t="s">
        <v>7689</v>
      </c>
      <c r="G1783" s="17" t="s">
        <v>7690</v>
      </c>
      <c r="H1783" s="17" t="s">
        <v>790</v>
      </c>
      <c r="I1783" s="29" t="s">
        <v>7691</v>
      </c>
      <c r="J1783" s="18">
        <v>17.5</v>
      </c>
      <c r="K1783" s="16" t="s">
        <v>5856</v>
      </c>
      <c r="L1783" s="19"/>
      <c r="M1783" s="19"/>
      <c r="N1783" s="19" t="s">
        <v>71</v>
      </c>
      <c r="O1783" s="20"/>
    </row>
    <row r="1784" spans="1:15">
      <c r="A1784" s="26"/>
      <c r="B1784" s="15">
        <v>1782</v>
      </c>
      <c r="C1784" s="16" t="s">
        <v>4961</v>
      </c>
      <c r="D1784" s="16" t="s">
        <v>7692</v>
      </c>
      <c r="E1784" s="17" t="s">
        <v>266</v>
      </c>
      <c r="F1784" s="27" t="s">
        <v>7693</v>
      </c>
      <c r="G1784" s="17" t="s">
        <v>7694</v>
      </c>
      <c r="H1784" s="17" t="s">
        <v>20</v>
      </c>
      <c r="I1784" s="29" t="s">
        <v>7691</v>
      </c>
      <c r="J1784" s="18">
        <v>28</v>
      </c>
      <c r="K1784" s="16" t="s">
        <v>5856</v>
      </c>
      <c r="L1784" s="19"/>
      <c r="M1784" s="19"/>
      <c r="N1784" s="19"/>
      <c r="O1784" s="20"/>
    </row>
    <row r="1785" spans="1:15">
      <c r="A1785" s="26"/>
      <c r="B1785" s="15">
        <v>1783</v>
      </c>
      <c r="C1785" s="16" t="s">
        <v>7695</v>
      </c>
      <c r="D1785" s="16" t="s">
        <v>4262</v>
      </c>
      <c r="E1785" s="17" t="s">
        <v>2708</v>
      </c>
      <c r="F1785" s="27" t="s">
        <v>7696</v>
      </c>
      <c r="G1785" s="17" t="s">
        <v>7697</v>
      </c>
      <c r="H1785" s="17" t="s">
        <v>4080</v>
      </c>
      <c r="I1785" s="29" t="s">
        <v>5023</v>
      </c>
      <c r="J1785" s="18">
        <v>198</v>
      </c>
      <c r="K1785" s="16" t="s">
        <v>7698</v>
      </c>
      <c r="L1785" s="19" t="s">
        <v>71</v>
      </c>
      <c r="M1785" s="19"/>
      <c r="N1785" s="19"/>
      <c r="O1785" s="20"/>
    </row>
    <row r="1786" ht="41.65" spans="1:15">
      <c r="A1786" s="26"/>
      <c r="B1786" s="15">
        <v>1784</v>
      </c>
      <c r="C1786" s="16" t="s">
        <v>7699</v>
      </c>
      <c r="D1786" s="16" t="s">
        <v>7700</v>
      </c>
      <c r="E1786" s="17" t="s">
        <v>417</v>
      </c>
      <c r="F1786" s="27" t="s">
        <v>7701</v>
      </c>
      <c r="G1786" s="17" t="s">
        <v>7702</v>
      </c>
      <c r="H1786" s="17" t="s">
        <v>1236</v>
      </c>
      <c r="I1786" s="29" t="s">
        <v>7703</v>
      </c>
      <c r="J1786" s="18">
        <v>117.6</v>
      </c>
      <c r="K1786" s="16" t="s">
        <v>5856</v>
      </c>
      <c r="L1786" s="19" t="s">
        <v>71</v>
      </c>
      <c r="M1786" s="19"/>
      <c r="N1786" s="19"/>
      <c r="O1786" s="20"/>
    </row>
    <row r="1787" ht="27.75" spans="1:15">
      <c r="A1787" s="26"/>
      <c r="B1787" s="15">
        <v>1785</v>
      </c>
      <c r="C1787" s="16" t="s">
        <v>7597</v>
      </c>
      <c r="D1787" s="16" t="s">
        <v>7704</v>
      </c>
      <c r="E1787" s="17" t="s">
        <v>266</v>
      </c>
      <c r="F1787" s="27" t="s">
        <v>7705</v>
      </c>
      <c r="G1787" s="17" t="s">
        <v>7600</v>
      </c>
      <c r="H1787" s="17" t="s">
        <v>7601</v>
      </c>
      <c r="I1787" s="29" t="s">
        <v>4280</v>
      </c>
      <c r="J1787" s="18">
        <v>78</v>
      </c>
      <c r="K1787" s="16" t="s">
        <v>5856</v>
      </c>
      <c r="L1787" s="19" t="s">
        <v>71</v>
      </c>
      <c r="M1787" s="19"/>
      <c r="N1787" s="19"/>
      <c r="O1787" s="20"/>
    </row>
    <row r="1788" ht="41.65" spans="1:15">
      <c r="A1788" s="26"/>
      <c r="B1788" s="15">
        <v>1786</v>
      </c>
      <c r="C1788" s="16" t="s">
        <v>7706</v>
      </c>
      <c r="D1788" s="16" t="s">
        <v>7707</v>
      </c>
      <c r="E1788" s="17" t="s">
        <v>203</v>
      </c>
      <c r="F1788" s="17" t="s">
        <v>7708</v>
      </c>
      <c r="G1788" s="17" t="s">
        <v>7709</v>
      </c>
      <c r="H1788" s="17" t="s">
        <v>1842</v>
      </c>
      <c r="I1788" s="29" t="s">
        <v>7710</v>
      </c>
      <c r="J1788" s="18">
        <v>79</v>
      </c>
      <c r="K1788" s="16" t="s">
        <v>7711</v>
      </c>
      <c r="L1788" s="19" t="s">
        <v>71</v>
      </c>
      <c r="M1788" s="19"/>
      <c r="N1788" s="19" t="s">
        <v>71</v>
      </c>
      <c r="O1788" s="20"/>
    </row>
    <row r="1789" spans="1:15">
      <c r="A1789" s="26"/>
      <c r="B1789" s="15">
        <v>1787</v>
      </c>
      <c r="C1789" s="16" t="s">
        <v>7706</v>
      </c>
      <c r="D1789" s="16" t="s">
        <v>7712</v>
      </c>
      <c r="E1789" s="17" t="s">
        <v>203</v>
      </c>
      <c r="F1789" s="17" t="s">
        <v>7713</v>
      </c>
      <c r="G1789" s="17" t="s">
        <v>7714</v>
      </c>
      <c r="H1789" s="17" t="s">
        <v>27</v>
      </c>
      <c r="I1789" s="29" t="s">
        <v>7715</v>
      </c>
      <c r="J1789" s="18">
        <v>65</v>
      </c>
      <c r="K1789" s="16" t="s">
        <v>7711</v>
      </c>
      <c r="L1789" s="19" t="s">
        <v>71</v>
      </c>
      <c r="M1789" s="19"/>
      <c r="N1789" s="19"/>
      <c r="O1789" s="20"/>
    </row>
    <row r="1790" spans="1:15">
      <c r="A1790" s="26"/>
      <c r="B1790" s="15">
        <v>1788</v>
      </c>
      <c r="C1790" s="16" t="s">
        <v>7716</v>
      </c>
      <c r="D1790" s="16" t="s">
        <v>7717</v>
      </c>
      <c r="E1790" s="17" t="s">
        <v>266</v>
      </c>
      <c r="F1790" s="17" t="s">
        <v>7718</v>
      </c>
      <c r="G1790" s="17" t="s">
        <v>7719</v>
      </c>
      <c r="H1790" s="17" t="s">
        <v>4885</v>
      </c>
      <c r="I1790" s="29" t="s">
        <v>7720</v>
      </c>
      <c r="J1790" s="18">
        <v>118</v>
      </c>
      <c r="K1790" s="16" t="s">
        <v>6055</v>
      </c>
      <c r="L1790" s="19" t="s">
        <v>71</v>
      </c>
      <c r="M1790" s="19"/>
      <c r="N1790" s="19"/>
      <c r="O1790" s="20"/>
    </row>
    <row r="1791" ht="27.75" spans="1:15">
      <c r="A1791" s="26"/>
      <c r="B1791" s="15">
        <v>1789</v>
      </c>
      <c r="C1791" s="16" t="s">
        <v>7721</v>
      </c>
      <c r="D1791" s="16" t="s">
        <v>7722</v>
      </c>
      <c r="E1791" s="17" t="s">
        <v>2238</v>
      </c>
      <c r="F1791" s="27" t="s">
        <v>7723</v>
      </c>
      <c r="G1791" s="17" t="s">
        <v>7724</v>
      </c>
      <c r="H1791" s="17" t="s">
        <v>42</v>
      </c>
      <c r="I1791" s="29" t="s">
        <v>7725</v>
      </c>
      <c r="J1791" s="18">
        <v>36</v>
      </c>
      <c r="K1791" s="16" t="s">
        <v>7726</v>
      </c>
      <c r="L1791" s="19" t="s">
        <v>71</v>
      </c>
      <c r="M1791" s="19"/>
      <c r="N1791" s="19"/>
      <c r="O1791" s="20"/>
    </row>
    <row r="1792" ht="27.75" spans="1:15">
      <c r="A1792" s="26"/>
      <c r="B1792" s="15">
        <v>1790</v>
      </c>
      <c r="C1792" s="16" t="s">
        <v>2223</v>
      </c>
      <c r="D1792" s="16" t="s">
        <v>5879</v>
      </c>
      <c r="E1792" s="17" t="s">
        <v>2283</v>
      </c>
      <c r="F1792" s="27" t="s">
        <v>7727</v>
      </c>
      <c r="G1792" s="17" t="s">
        <v>7728</v>
      </c>
      <c r="H1792" s="17" t="s">
        <v>7729</v>
      </c>
      <c r="I1792" s="29" t="s">
        <v>7730</v>
      </c>
      <c r="J1792" s="18">
        <v>39.9</v>
      </c>
      <c r="K1792" s="16" t="s">
        <v>7571</v>
      </c>
      <c r="L1792" s="19" t="s">
        <v>71</v>
      </c>
      <c r="M1792" s="19"/>
      <c r="N1792" s="19"/>
      <c r="O1792" s="20"/>
    </row>
    <row r="1793" ht="27.75" spans="1:15">
      <c r="A1793" s="26"/>
      <c r="B1793" s="15">
        <v>1791</v>
      </c>
      <c r="C1793" s="16" t="s">
        <v>4145</v>
      </c>
      <c r="D1793" s="16" t="s">
        <v>7731</v>
      </c>
      <c r="E1793" s="17" t="s">
        <v>2283</v>
      </c>
      <c r="F1793" s="27" t="s">
        <v>7732</v>
      </c>
      <c r="G1793" s="17" t="s">
        <v>7733</v>
      </c>
      <c r="H1793" s="17" t="s">
        <v>7734</v>
      </c>
      <c r="I1793" s="29" t="s">
        <v>7735</v>
      </c>
      <c r="J1793" s="18">
        <v>39.8</v>
      </c>
      <c r="K1793" s="16" t="s">
        <v>7571</v>
      </c>
      <c r="L1793" s="19" t="s">
        <v>71</v>
      </c>
      <c r="M1793" s="19"/>
      <c r="N1793" s="19" t="s">
        <v>71</v>
      </c>
      <c r="O1793" s="20"/>
    </row>
    <row r="1794" ht="27.75" spans="1:15">
      <c r="A1794" s="26"/>
      <c r="B1794" s="15">
        <v>1792</v>
      </c>
      <c r="C1794" s="16" t="s">
        <v>5044</v>
      </c>
      <c r="D1794" s="16" t="s">
        <v>7736</v>
      </c>
      <c r="E1794" s="17" t="s">
        <v>144</v>
      </c>
      <c r="F1794" s="17" t="s">
        <v>7737</v>
      </c>
      <c r="G1794" s="17" t="s">
        <v>7738</v>
      </c>
      <c r="H1794" s="17" t="s">
        <v>27</v>
      </c>
      <c r="I1794" s="29" t="s">
        <v>7739</v>
      </c>
      <c r="J1794" s="18">
        <v>79</v>
      </c>
      <c r="K1794" s="16" t="s">
        <v>7711</v>
      </c>
      <c r="L1794" s="19" t="s">
        <v>71</v>
      </c>
      <c r="M1794" s="19"/>
      <c r="N1794" s="19"/>
      <c r="O1794" s="20"/>
    </row>
    <row r="1795" spans="1:15">
      <c r="A1795" s="26"/>
      <c r="B1795" s="15">
        <v>1793</v>
      </c>
      <c r="C1795" s="16" t="s">
        <v>5044</v>
      </c>
      <c r="D1795" s="16" t="s">
        <v>7740</v>
      </c>
      <c r="E1795" s="17" t="s">
        <v>144</v>
      </c>
      <c r="F1795" s="17">
        <v>9787300308364</v>
      </c>
      <c r="G1795" s="17" t="s">
        <v>1388</v>
      </c>
      <c r="H1795" s="17" t="s">
        <v>42</v>
      </c>
      <c r="I1795" s="29" t="s">
        <v>7741</v>
      </c>
      <c r="J1795" s="18">
        <v>46</v>
      </c>
      <c r="K1795" s="16" t="s">
        <v>7742</v>
      </c>
      <c r="L1795" s="19" t="s">
        <v>71</v>
      </c>
      <c r="M1795" s="19"/>
      <c r="N1795" s="19"/>
      <c r="O1795" s="20"/>
    </row>
    <row r="1796" spans="1:15">
      <c r="A1796" s="26"/>
      <c r="B1796" s="15">
        <v>1794</v>
      </c>
      <c r="C1796" s="16" t="s">
        <v>1833</v>
      </c>
      <c r="D1796" s="16" t="s">
        <v>7743</v>
      </c>
      <c r="E1796" s="17" t="s">
        <v>144</v>
      </c>
      <c r="F1796" s="17" t="s">
        <v>7744</v>
      </c>
      <c r="G1796" s="17" t="s">
        <v>4283</v>
      </c>
      <c r="H1796" s="17" t="s">
        <v>42</v>
      </c>
      <c r="I1796" s="29" t="s">
        <v>7735</v>
      </c>
      <c r="J1796" s="18">
        <v>69</v>
      </c>
      <c r="K1796" s="16" t="s">
        <v>5925</v>
      </c>
      <c r="L1796" s="19" t="s">
        <v>71</v>
      </c>
      <c r="M1796" s="19"/>
      <c r="N1796" s="19"/>
      <c r="O1796" s="20"/>
    </row>
    <row r="1797" spans="1:15">
      <c r="A1797" s="26"/>
      <c r="B1797" s="15">
        <v>1795</v>
      </c>
      <c r="C1797" s="16" t="s">
        <v>7745</v>
      </c>
      <c r="D1797" s="16" t="s">
        <v>7746</v>
      </c>
      <c r="E1797" s="17" t="s">
        <v>662</v>
      </c>
      <c r="F1797" s="27" t="s">
        <v>7747</v>
      </c>
      <c r="G1797" s="17" t="s">
        <v>7748</v>
      </c>
      <c r="H1797" s="17" t="s">
        <v>7292</v>
      </c>
      <c r="I1797" s="29" t="s">
        <v>7749</v>
      </c>
      <c r="J1797" s="18">
        <v>42</v>
      </c>
      <c r="K1797" s="16" t="s">
        <v>2601</v>
      </c>
      <c r="L1797" s="19" t="s">
        <v>71</v>
      </c>
      <c r="M1797" s="19"/>
      <c r="N1797" s="19"/>
      <c r="O1797" s="20"/>
    </row>
    <row r="1798" ht="27.75" spans="1:15">
      <c r="A1798" s="26"/>
      <c r="B1798" s="15">
        <v>1796</v>
      </c>
      <c r="C1798" s="16" t="s">
        <v>3604</v>
      </c>
      <c r="D1798" s="16" t="s">
        <v>7750</v>
      </c>
      <c r="E1798" s="17" t="s">
        <v>32</v>
      </c>
      <c r="F1798" s="27" t="s">
        <v>7751</v>
      </c>
      <c r="G1798" s="17" t="s">
        <v>3607</v>
      </c>
      <c r="H1798" s="17" t="s">
        <v>42</v>
      </c>
      <c r="I1798" s="29" t="s">
        <v>5583</v>
      </c>
      <c r="J1798" s="18">
        <v>128</v>
      </c>
      <c r="K1798" s="16" t="s">
        <v>7752</v>
      </c>
      <c r="L1798" s="19" t="s">
        <v>71</v>
      </c>
      <c r="M1798" s="19"/>
      <c r="N1798" s="19"/>
      <c r="O1798" s="20"/>
    </row>
    <row r="1799" ht="55.5" spans="1:15">
      <c r="A1799" s="26"/>
      <c r="B1799" s="15">
        <v>1797</v>
      </c>
      <c r="C1799" s="16" t="s">
        <v>7753</v>
      </c>
      <c r="D1799" s="16" t="s">
        <v>7754</v>
      </c>
      <c r="E1799" s="17" t="s">
        <v>7755</v>
      </c>
      <c r="F1799" s="17" t="s">
        <v>7756</v>
      </c>
      <c r="G1799" s="17" t="s">
        <v>7757</v>
      </c>
      <c r="H1799" s="17" t="s">
        <v>42</v>
      </c>
      <c r="I1799" s="29" t="s">
        <v>855</v>
      </c>
      <c r="J1799" s="18">
        <v>69</v>
      </c>
      <c r="K1799" s="16" t="s">
        <v>2601</v>
      </c>
      <c r="L1799" s="19"/>
      <c r="M1799" s="19"/>
      <c r="N1799" s="19"/>
      <c r="O1799" s="20"/>
    </row>
    <row r="1800" ht="41.65" spans="1:15">
      <c r="A1800" s="26"/>
      <c r="B1800" s="15">
        <v>1798</v>
      </c>
      <c r="C1800" s="16" t="s">
        <v>7758</v>
      </c>
      <c r="D1800" s="16" t="s">
        <v>7759</v>
      </c>
      <c r="E1800" s="17" t="s">
        <v>203</v>
      </c>
      <c r="F1800" s="27" t="s">
        <v>7760</v>
      </c>
      <c r="G1800" s="17" t="s">
        <v>7761</v>
      </c>
      <c r="H1800" s="17" t="s">
        <v>683</v>
      </c>
      <c r="I1800" s="29" t="s">
        <v>4280</v>
      </c>
      <c r="J1800" s="18">
        <v>55</v>
      </c>
      <c r="K1800" s="16" t="s">
        <v>6055</v>
      </c>
      <c r="L1800" s="19" t="s">
        <v>71</v>
      </c>
      <c r="M1800" s="19"/>
      <c r="N1800" s="19"/>
      <c r="O1800" s="20"/>
    </row>
    <row r="1801" spans="1:15">
      <c r="A1801" s="26"/>
      <c r="B1801" s="15">
        <v>1799</v>
      </c>
      <c r="C1801" s="16" t="s">
        <v>932</v>
      </c>
      <c r="D1801" s="16" t="s">
        <v>932</v>
      </c>
      <c r="E1801" s="17" t="s">
        <v>182</v>
      </c>
      <c r="F1801" s="27" t="s">
        <v>7762</v>
      </c>
      <c r="G1801" s="17" t="s">
        <v>7763</v>
      </c>
      <c r="H1801" s="17" t="s">
        <v>42</v>
      </c>
      <c r="I1801" s="29" t="s">
        <v>7764</v>
      </c>
      <c r="J1801" s="18">
        <v>39</v>
      </c>
      <c r="K1801" s="16" t="s">
        <v>977</v>
      </c>
      <c r="L1801" s="19" t="s">
        <v>71</v>
      </c>
      <c r="M1801" s="19"/>
      <c r="N1801" s="19"/>
      <c r="O1801" s="20"/>
    </row>
    <row r="1802" ht="27.75" spans="1:15">
      <c r="A1802" s="26"/>
      <c r="B1802" s="15">
        <v>1800</v>
      </c>
      <c r="C1802" s="16" t="s">
        <v>7765</v>
      </c>
      <c r="D1802" s="16" t="s">
        <v>7766</v>
      </c>
      <c r="E1802" s="17" t="s">
        <v>203</v>
      </c>
      <c r="F1802" s="27" t="s">
        <v>7767</v>
      </c>
      <c r="G1802" s="17" t="s">
        <v>7768</v>
      </c>
      <c r="H1802" s="17" t="s">
        <v>42</v>
      </c>
      <c r="I1802" s="29" t="s">
        <v>7715</v>
      </c>
      <c r="J1802" s="18">
        <v>52</v>
      </c>
      <c r="K1802" s="16" t="s">
        <v>6016</v>
      </c>
      <c r="L1802" s="19" t="s">
        <v>71</v>
      </c>
      <c r="M1802" s="19"/>
      <c r="N1802" s="19"/>
      <c r="O1802" s="20"/>
    </row>
    <row r="1803" spans="1:15">
      <c r="A1803" s="26"/>
      <c r="B1803" s="15">
        <v>1801</v>
      </c>
      <c r="C1803" s="16" t="s">
        <v>4275</v>
      </c>
      <c r="D1803" s="16" t="s">
        <v>7769</v>
      </c>
      <c r="E1803" s="17" t="s">
        <v>203</v>
      </c>
      <c r="F1803" s="27" t="s">
        <v>7770</v>
      </c>
      <c r="G1803" s="17" t="s">
        <v>7771</v>
      </c>
      <c r="H1803" s="17" t="s">
        <v>683</v>
      </c>
      <c r="I1803" s="29" t="s">
        <v>7703</v>
      </c>
      <c r="J1803" s="18">
        <v>59</v>
      </c>
      <c r="K1803" s="16" t="s">
        <v>5925</v>
      </c>
      <c r="L1803" s="19" t="s">
        <v>71</v>
      </c>
      <c r="M1803" s="19"/>
      <c r="N1803" s="19"/>
      <c r="O1803" s="20"/>
    </row>
    <row r="1804" spans="1:15">
      <c r="A1804" s="26"/>
      <c r="B1804" s="15">
        <v>1802</v>
      </c>
      <c r="C1804" s="16" t="s">
        <v>3681</v>
      </c>
      <c r="D1804" s="16" t="s">
        <v>7772</v>
      </c>
      <c r="E1804" s="17" t="s">
        <v>182</v>
      </c>
      <c r="F1804" s="27" t="s">
        <v>7773</v>
      </c>
      <c r="G1804" s="17" t="s">
        <v>3684</v>
      </c>
      <c r="H1804" s="17" t="s">
        <v>683</v>
      </c>
      <c r="I1804" s="29" t="s">
        <v>5264</v>
      </c>
      <c r="J1804" s="18">
        <v>99</v>
      </c>
      <c r="K1804" s="16" t="s">
        <v>977</v>
      </c>
      <c r="L1804" s="19" t="s">
        <v>71</v>
      </c>
      <c r="M1804" s="19"/>
      <c r="N1804" s="19"/>
      <c r="O1804" s="20"/>
    </row>
    <row r="1805" spans="1:15">
      <c r="A1805" s="26"/>
      <c r="B1805" s="15">
        <v>1803</v>
      </c>
      <c r="C1805" s="16" t="s">
        <v>3666</v>
      </c>
      <c r="D1805" s="16" t="s">
        <v>3666</v>
      </c>
      <c r="E1805" s="17" t="s">
        <v>203</v>
      </c>
      <c r="F1805" s="27" t="s">
        <v>7774</v>
      </c>
      <c r="G1805" s="17" t="s">
        <v>1046</v>
      </c>
      <c r="H1805" s="17" t="s">
        <v>42</v>
      </c>
      <c r="I1805" s="29" t="s">
        <v>7775</v>
      </c>
      <c r="J1805" s="18">
        <v>55</v>
      </c>
      <c r="K1805" s="16" t="s">
        <v>6016</v>
      </c>
      <c r="L1805" s="19" t="s">
        <v>71</v>
      </c>
      <c r="M1805" s="19"/>
      <c r="N1805" s="19"/>
      <c r="O1805" s="20"/>
    </row>
    <row r="1806" spans="1:15">
      <c r="A1806" s="26"/>
      <c r="B1806" s="15">
        <v>1804</v>
      </c>
      <c r="C1806" s="16" t="s">
        <v>4998</v>
      </c>
      <c r="D1806" s="16" t="s">
        <v>7776</v>
      </c>
      <c r="E1806" s="17" t="s">
        <v>203</v>
      </c>
      <c r="F1806" s="27" t="s">
        <v>7777</v>
      </c>
      <c r="G1806" s="17" t="s">
        <v>7778</v>
      </c>
      <c r="H1806" s="17" t="s">
        <v>1842</v>
      </c>
      <c r="I1806" s="29" t="s">
        <v>7779</v>
      </c>
      <c r="J1806" s="18">
        <v>89</v>
      </c>
      <c r="K1806" s="16" t="s">
        <v>977</v>
      </c>
      <c r="L1806" s="19" t="s">
        <v>71</v>
      </c>
      <c r="M1806" s="19"/>
      <c r="N1806" s="19"/>
      <c r="O1806" s="20"/>
    </row>
    <row r="1807" ht="27.75" spans="1:15">
      <c r="A1807" s="26"/>
      <c r="B1807" s="15">
        <v>1805</v>
      </c>
      <c r="C1807" s="16" t="s">
        <v>4998</v>
      </c>
      <c r="D1807" s="16" t="s">
        <v>7780</v>
      </c>
      <c r="E1807" s="17" t="s">
        <v>203</v>
      </c>
      <c r="F1807" s="27" t="s">
        <v>7781</v>
      </c>
      <c r="G1807" s="17" t="s">
        <v>7782</v>
      </c>
      <c r="H1807" s="17" t="s">
        <v>56</v>
      </c>
      <c r="I1807" s="29" t="s">
        <v>7783</v>
      </c>
      <c r="J1807" s="18">
        <v>72</v>
      </c>
      <c r="K1807" s="16" t="s">
        <v>977</v>
      </c>
      <c r="L1807" s="19" t="s">
        <v>71</v>
      </c>
      <c r="M1807" s="19"/>
      <c r="N1807" s="19"/>
      <c r="O1807" s="20"/>
    </row>
    <row r="1808" ht="41.65" spans="1:15">
      <c r="A1808" s="26"/>
      <c r="B1808" s="15">
        <v>1806</v>
      </c>
      <c r="C1808" s="16" t="s">
        <v>7784</v>
      </c>
      <c r="D1808" s="16" t="s">
        <v>7785</v>
      </c>
      <c r="E1808" s="17" t="s">
        <v>182</v>
      </c>
      <c r="F1808" s="27" t="s">
        <v>7786</v>
      </c>
      <c r="G1808" s="17" t="s">
        <v>7787</v>
      </c>
      <c r="H1808" s="17" t="s">
        <v>27</v>
      </c>
      <c r="I1808" s="29" t="s">
        <v>4280</v>
      </c>
      <c r="J1808" s="18">
        <v>68</v>
      </c>
      <c r="K1808" s="16" t="s">
        <v>5925</v>
      </c>
      <c r="L1808" s="19" t="s">
        <v>71</v>
      </c>
      <c r="M1808" s="19"/>
      <c r="N1808" s="19"/>
      <c r="O1808" s="20"/>
    </row>
    <row r="1809" spans="1:15">
      <c r="A1809" s="26"/>
      <c r="B1809" s="15">
        <v>1807</v>
      </c>
      <c r="C1809" s="16" t="s">
        <v>7788</v>
      </c>
      <c r="D1809" s="16" t="s">
        <v>7788</v>
      </c>
      <c r="E1809" s="17" t="s">
        <v>203</v>
      </c>
      <c r="F1809" s="27" t="s">
        <v>7789</v>
      </c>
      <c r="G1809" s="17" t="s">
        <v>7790</v>
      </c>
      <c r="H1809" s="17" t="s">
        <v>683</v>
      </c>
      <c r="I1809" s="29" t="s">
        <v>7791</v>
      </c>
      <c r="J1809" s="18">
        <v>59</v>
      </c>
      <c r="K1809" s="16" t="s">
        <v>6055</v>
      </c>
      <c r="L1809" s="19" t="s">
        <v>71</v>
      </c>
      <c r="M1809" s="19"/>
      <c r="N1809" s="19"/>
      <c r="O1809" s="20"/>
    </row>
    <row r="1810" ht="27.75" spans="1:15">
      <c r="A1810" s="26"/>
      <c r="B1810" s="15">
        <v>1808</v>
      </c>
      <c r="C1810" s="16" t="s">
        <v>7792</v>
      </c>
      <c r="D1810" s="16" t="s">
        <v>7793</v>
      </c>
      <c r="E1810" s="17" t="s">
        <v>2508</v>
      </c>
      <c r="F1810" s="17" t="s">
        <v>7794</v>
      </c>
      <c r="G1810" s="17" t="s">
        <v>7795</v>
      </c>
      <c r="H1810" s="17" t="s">
        <v>1842</v>
      </c>
      <c r="I1810" s="29" t="s">
        <v>4280</v>
      </c>
      <c r="J1810" s="18">
        <v>64.8</v>
      </c>
      <c r="K1810" s="16" t="s">
        <v>6016</v>
      </c>
      <c r="L1810" s="19" t="s">
        <v>71</v>
      </c>
      <c r="M1810" s="19"/>
      <c r="N1810" s="19"/>
      <c r="O1810" s="20"/>
    </row>
    <row r="1811" spans="1:15">
      <c r="A1811" s="26"/>
      <c r="B1811" s="15">
        <v>1809</v>
      </c>
      <c r="C1811" s="16" t="s">
        <v>7796</v>
      </c>
      <c r="D1811" s="16" t="s">
        <v>7797</v>
      </c>
      <c r="E1811" s="17" t="s">
        <v>182</v>
      </c>
      <c r="F1811" s="17">
        <v>9787302556282</v>
      </c>
      <c r="G1811" s="17" t="s">
        <v>7798</v>
      </c>
      <c r="H1811" s="17" t="s">
        <v>27</v>
      </c>
      <c r="I1811" s="29" t="s">
        <v>7799</v>
      </c>
      <c r="J1811" s="18">
        <v>69</v>
      </c>
      <c r="K1811" s="16" t="s">
        <v>6016</v>
      </c>
      <c r="L1811" s="19"/>
      <c r="M1811" s="19"/>
      <c r="N1811" s="19"/>
      <c r="O1811" s="20"/>
    </row>
    <row r="1812" ht="27.75" spans="1:15">
      <c r="A1812" s="26"/>
      <c r="B1812" s="15">
        <v>1810</v>
      </c>
      <c r="C1812" s="16" t="s">
        <v>7800</v>
      </c>
      <c r="D1812" s="16" t="s">
        <v>7801</v>
      </c>
      <c r="E1812" s="17" t="s">
        <v>182</v>
      </c>
      <c r="F1812" s="17" t="s">
        <v>7802</v>
      </c>
      <c r="G1812" s="17" t="s">
        <v>7803</v>
      </c>
      <c r="H1812" s="17" t="s">
        <v>20</v>
      </c>
      <c r="I1812" s="29" t="s">
        <v>7783</v>
      </c>
      <c r="J1812" s="18">
        <v>43</v>
      </c>
      <c r="K1812" s="16" t="s">
        <v>6016</v>
      </c>
      <c r="L1812" s="19" t="s">
        <v>71</v>
      </c>
      <c r="M1812" s="19"/>
      <c r="N1812" s="19"/>
      <c r="O1812" s="20"/>
    </row>
    <row r="1813" spans="1:15">
      <c r="A1813" s="26"/>
      <c r="B1813" s="15">
        <v>1811</v>
      </c>
      <c r="C1813" s="16" t="s">
        <v>7804</v>
      </c>
      <c r="D1813" s="16" t="s">
        <v>7805</v>
      </c>
      <c r="E1813" s="17" t="s">
        <v>182</v>
      </c>
      <c r="F1813" s="27" t="s">
        <v>7806</v>
      </c>
      <c r="G1813" s="17" t="s">
        <v>7807</v>
      </c>
      <c r="H1813" s="17" t="s">
        <v>683</v>
      </c>
      <c r="I1813" s="29" t="s">
        <v>4280</v>
      </c>
      <c r="J1813" s="18">
        <v>89</v>
      </c>
      <c r="K1813" s="16" t="s">
        <v>6016</v>
      </c>
      <c r="L1813" s="19" t="s">
        <v>71</v>
      </c>
      <c r="M1813" s="19"/>
      <c r="N1813" s="19"/>
      <c r="O1813" s="20"/>
    </row>
    <row r="1814" spans="1:15">
      <c r="A1814" s="26"/>
      <c r="B1814" s="15">
        <v>1812</v>
      </c>
      <c r="C1814" s="16" t="s">
        <v>4275</v>
      </c>
      <c r="D1814" s="16" t="s">
        <v>7805</v>
      </c>
      <c r="E1814" s="17" t="s">
        <v>182</v>
      </c>
      <c r="F1814" s="17">
        <v>9787302659983</v>
      </c>
      <c r="G1814" s="17" t="s">
        <v>7808</v>
      </c>
      <c r="H1814" s="17" t="s">
        <v>27</v>
      </c>
      <c r="I1814" s="29" t="s">
        <v>7809</v>
      </c>
      <c r="J1814" s="18">
        <v>39.9</v>
      </c>
      <c r="K1814" s="16" t="s">
        <v>7810</v>
      </c>
      <c r="L1814" s="19" t="s">
        <v>71</v>
      </c>
      <c r="M1814" s="19"/>
      <c r="N1814" s="19"/>
      <c r="O1814" s="20"/>
    </row>
    <row r="1815" spans="1:15">
      <c r="A1815" s="26"/>
      <c r="B1815" s="15">
        <v>1813</v>
      </c>
      <c r="C1815" s="16" t="s">
        <v>7811</v>
      </c>
      <c r="D1815" s="16" t="s">
        <v>7812</v>
      </c>
      <c r="E1815" s="17" t="s">
        <v>417</v>
      </c>
      <c r="F1815" s="17" t="s">
        <v>7813</v>
      </c>
      <c r="G1815" s="17" t="s">
        <v>7814</v>
      </c>
      <c r="H1815" s="17" t="s">
        <v>7815</v>
      </c>
      <c r="I1815" s="29" t="s">
        <v>5264</v>
      </c>
      <c r="J1815" s="18">
        <v>73.1</v>
      </c>
      <c r="K1815" s="16" t="s">
        <v>7816</v>
      </c>
      <c r="L1815" s="19" t="s">
        <v>71</v>
      </c>
      <c r="M1815" s="19"/>
      <c r="N1815" s="19"/>
      <c r="O1815" s="20"/>
    </row>
    <row r="1816" spans="1:15">
      <c r="A1816" s="26"/>
      <c r="B1816" s="15">
        <v>1814</v>
      </c>
      <c r="C1816" s="16" t="s">
        <v>7817</v>
      </c>
      <c r="D1816" s="16" t="s">
        <v>7818</v>
      </c>
      <c r="E1816" s="17" t="s">
        <v>417</v>
      </c>
      <c r="F1816" s="17" t="s">
        <v>6033</v>
      </c>
      <c r="G1816" s="17" t="s">
        <v>7819</v>
      </c>
      <c r="H1816" s="17"/>
      <c r="I1816" s="25"/>
      <c r="J1816" s="18"/>
      <c r="K1816" s="16" t="s">
        <v>5979</v>
      </c>
      <c r="L1816" s="19"/>
      <c r="M1816" s="19"/>
      <c r="N1816" s="19"/>
      <c r="O1816" s="20"/>
    </row>
    <row r="1817" ht="27.75" spans="1:15">
      <c r="A1817" s="26"/>
      <c r="B1817" s="15">
        <v>1815</v>
      </c>
      <c r="C1817" s="16" t="s">
        <v>7820</v>
      </c>
      <c r="D1817" s="16" t="s">
        <v>7821</v>
      </c>
      <c r="E1817" s="17" t="s">
        <v>266</v>
      </c>
      <c r="F1817" s="17">
        <v>9787300330259</v>
      </c>
      <c r="G1817" s="17" t="s">
        <v>7822</v>
      </c>
      <c r="H1817" s="17" t="s">
        <v>42</v>
      </c>
      <c r="I1817" s="29" t="s">
        <v>5264</v>
      </c>
      <c r="J1817" s="18">
        <v>57.6</v>
      </c>
      <c r="K1817" s="16" t="s">
        <v>5979</v>
      </c>
      <c r="L1817" s="19" t="s">
        <v>71</v>
      </c>
      <c r="M1817" s="19"/>
      <c r="N1817" s="19"/>
      <c r="O1817" s="20"/>
    </row>
    <row r="1818" ht="27.75" spans="1:15">
      <c r="A1818" s="26"/>
      <c r="B1818" s="15">
        <v>1816</v>
      </c>
      <c r="C1818" s="16" t="s">
        <v>7823</v>
      </c>
      <c r="D1818" s="16" t="s">
        <v>7824</v>
      </c>
      <c r="E1818" s="17" t="s">
        <v>2708</v>
      </c>
      <c r="F1818" s="17" t="s">
        <v>7825</v>
      </c>
      <c r="G1818" s="17" t="s">
        <v>7826</v>
      </c>
      <c r="H1818" s="17" t="s">
        <v>598</v>
      </c>
      <c r="I1818" s="29" t="s">
        <v>4280</v>
      </c>
      <c r="J1818" s="18">
        <v>88</v>
      </c>
      <c r="K1818" s="16" t="s">
        <v>5979</v>
      </c>
      <c r="L1818" s="19" t="s">
        <v>71</v>
      </c>
      <c r="M1818" s="19"/>
      <c r="N1818" s="19"/>
      <c r="O1818" s="20"/>
    </row>
    <row r="1819" ht="27.75" spans="1:15">
      <c r="A1819" s="26"/>
      <c r="B1819" s="15">
        <v>1817</v>
      </c>
      <c r="C1819" s="16" t="s">
        <v>7827</v>
      </c>
      <c r="D1819" s="16" t="s">
        <v>7828</v>
      </c>
      <c r="E1819" s="17" t="s">
        <v>2708</v>
      </c>
      <c r="F1819" s="17" t="s">
        <v>7829</v>
      </c>
      <c r="G1819" s="17" t="s">
        <v>7830</v>
      </c>
      <c r="H1819" s="17" t="s">
        <v>598</v>
      </c>
      <c r="I1819" s="29" t="s">
        <v>4280</v>
      </c>
      <c r="J1819" s="18">
        <v>128</v>
      </c>
      <c r="K1819" s="16" t="s">
        <v>5979</v>
      </c>
      <c r="L1819" s="19" t="s">
        <v>71</v>
      </c>
      <c r="M1819" s="19"/>
      <c r="N1819" s="19"/>
      <c r="O1819" s="20"/>
    </row>
    <row r="1820" spans="1:15">
      <c r="A1820" s="26"/>
      <c r="B1820" s="15">
        <v>1818</v>
      </c>
      <c r="C1820" s="16" t="s">
        <v>7831</v>
      </c>
      <c r="D1820" s="16" t="s">
        <v>7832</v>
      </c>
      <c r="E1820" s="17" t="s">
        <v>112</v>
      </c>
      <c r="F1820" s="17" t="s">
        <v>7833</v>
      </c>
      <c r="G1820" s="17" t="s">
        <v>7834</v>
      </c>
      <c r="H1820" s="17" t="s">
        <v>598</v>
      </c>
      <c r="I1820" s="29" t="s">
        <v>2209</v>
      </c>
      <c r="J1820" s="18">
        <v>86</v>
      </c>
      <c r="K1820" s="16" t="s">
        <v>5979</v>
      </c>
      <c r="L1820" s="19"/>
      <c r="M1820" s="19"/>
      <c r="N1820" s="19"/>
      <c r="O1820" s="20"/>
    </row>
    <row r="1821" ht="27.75" spans="1:15">
      <c r="A1821" s="26"/>
      <c r="B1821" s="15">
        <v>1819</v>
      </c>
      <c r="C1821" s="16" t="s">
        <v>665</v>
      </c>
      <c r="D1821" s="16" t="s">
        <v>7835</v>
      </c>
      <c r="E1821" s="17" t="s">
        <v>2708</v>
      </c>
      <c r="F1821" s="17" t="s">
        <v>7836</v>
      </c>
      <c r="G1821" s="17" t="s">
        <v>7837</v>
      </c>
      <c r="H1821" s="17" t="s">
        <v>7838</v>
      </c>
      <c r="I1821" s="29" t="s">
        <v>7725</v>
      </c>
      <c r="J1821" s="18">
        <v>168</v>
      </c>
      <c r="K1821" s="16" t="s">
        <v>7839</v>
      </c>
      <c r="L1821" s="19" t="s">
        <v>71</v>
      </c>
      <c r="M1821" s="19"/>
      <c r="N1821" s="19"/>
      <c r="O1821" s="20"/>
    </row>
    <row r="1822" ht="27.75" spans="1:15">
      <c r="A1822" s="26"/>
      <c r="B1822" s="15">
        <v>1820</v>
      </c>
      <c r="C1822" s="16" t="s">
        <v>665</v>
      </c>
      <c r="D1822" s="16" t="s">
        <v>7840</v>
      </c>
      <c r="E1822" s="17" t="s">
        <v>2708</v>
      </c>
      <c r="F1822" s="17" t="s">
        <v>7841</v>
      </c>
      <c r="G1822" s="17" t="s">
        <v>7842</v>
      </c>
      <c r="H1822" s="17" t="s">
        <v>7838</v>
      </c>
      <c r="I1822" s="29" t="s">
        <v>749</v>
      </c>
      <c r="J1822" s="18">
        <v>98</v>
      </c>
      <c r="K1822" s="16" t="s">
        <v>7839</v>
      </c>
      <c r="L1822" s="19"/>
      <c r="M1822" s="19"/>
      <c r="N1822" s="19"/>
      <c r="O1822" s="20"/>
    </row>
    <row r="1823" ht="27.75" spans="1:15">
      <c r="A1823" s="26"/>
      <c r="B1823" s="15">
        <v>1821</v>
      </c>
      <c r="C1823" s="16" t="s">
        <v>665</v>
      </c>
      <c r="D1823" s="16" t="s">
        <v>7843</v>
      </c>
      <c r="E1823" s="17" t="s">
        <v>2708</v>
      </c>
      <c r="F1823" s="17" t="s">
        <v>7844</v>
      </c>
      <c r="G1823" s="17" t="s">
        <v>7845</v>
      </c>
      <c r="H1823" s="17" t="s">
        <v>7846</v>
      </c>
      <c r="I1823" s="29" t="s">
        <v>5264</v>
      </c>
      <c r="J1823" s="18">
        <v>138</v>
      </c>
      <c r="K1823" s="16" t="s">
        <v>7839</v>
      </c>
      <c r="L1823" s="19" t="s">
        <v>71</v>
      </c>
      <c r="M1823" s="19"/>
      <c r="N1823" s="19"/>
      <c r="O1823" s="20"/>
    </row>
    <row r="1824" ht="27.75" spans="1:15">
      <c r="A1824" s="26"/>
      <c r="B1824" s="15">
        <v>1822</v>
      </c>
      <c r="C1824" s="16" t="s">
        <v>665</v>
      </c>
      <c r="D1824" s="16" t="s">
        <v>7847</v>
      </c>
      <c r="E1824" s="17" t="s">
        <v>2708</v>
      </c>
      <c r="F1824" s="17" t="s">
        <v>7848</v>
      </c>
      <c r="G1824" s="17" t="s">
        <v>7849</v>
      </c>
      <c r="H1824" s="17" t="s">
        <v>598</v>
      </c>
      <c r="I1824" s="29" t="s">
        <v>2209</v>
      </c>
      <c r="J1824" s="18">
        <v>268</v>
      </c>
      <c r="K1824" s="16" t="s">
        <v>7839</v>
      </c>
      <c r="L1824" s="19"/>
      <c r="M1824" s="19"/>
      <c r="N1824" s="19"/>
      <c r="O1824" s="20"/>
    </row>
    <row r="1825" ht="27.75" spans="1:15">
      <c r="A1825" s="26"/>
      <c r="B1825" s="15">
        <v>1823</v>
      </c>
      <c r="C1825" s="16" t="s">
        <v>600</v>
      </c>
      <c r="D1825" s="16" t="s">
        <v>7850</v>
      </c>
      <c r="E1825" s="17" t="s">
        <v>112</v>
      </c>
      <c r="F1825" s="17" t="s">
        <v>7851</v>
      </c>
      <c r="G1825" s="17" t="s">
        <v>7852</v>
      </c>
      <c r="H1825" s="17" t="s">
        <v>263</v>
      </c>
      <c r="I1825" s="29" t="s">
        <v>5264</v>
      </c>
      <c r="J1825" s="18">
        <v>72.2</v>
      </c>
      <c r="K1825" s="16" t="s">
        <v>5979</v>
      </c>
      <c r="L1825" s="19" t="s">
        <v>71</v>
      </c>
      <c r="M1825" s="19"/>
      <c r="N1825" s="19"/>
      <c r="O1825" s="20"/>
    </row>
    <row r="1826" ht="27.75" spans="1:15">
      <c r="A1826" s="26"/>
      <c r="B1826" s="15">
        <v>1824</v>
      </c>
      <c r="C1826" s="16" t="s">
        <v>600</v>
      </c>
      <c r="D1826" s="16" t="s">
        <v>7853</v>
      </c>
      <c r="E1826" s="17" t="s">
        <v>112</v>
      </c>
      <c r="F1826" s="17" t="s">
        <v>7854</v>
      </c>
      <c r="G1826" s="17" t="s">
        <v>7855</v>
      </c>
      <c r="H1826" s="17" t="s">
        <v>263</v>
      </c>
      <c r="I1826" s="29" t="s">
        <v>5264</v>
      </c>
      <c r="J1826" s="18">
        <v>53.7</v>
      </c>
      <c r="K1826" s="16" t="s">
        <v>5979</v>
      </c>
      <c r="L1826" s="19" t="s">
        <v>71</v>
      </c>
      <c r="M1826" s="19"/>
      <c r="N1826" s="19"/>
      <c r="O1826" s="20"/>
    </row>
    <row r="1827" ht="41.65" spans="1:15">
      <c r="A1827" s="26"/>
      <c r="B1827" s="15">
        <v>1825</v>
      </c>
      <c r="C1827" s="16" t="s">
        <v>7856</v>
      </c>
      <c r="D1827" s="16" t="s">
        <v>7857</v>
      </c>
      <c r="E1827" s="17" t="s">
        <v>2708</v>
      </c>
      <c r="F1827" s="17" t="s">
        <v>7858</v>
      </c>
      <c r="G1827" s="17" t="s">
        <v>7859</v>
      </c>
      <c r="H1827" s="17" t="s">
        <v>7846</v>
      </c>
      <c r="I1827" s="29" t="s">
        <v>2209</v>
      </c>
      <c r="J1827" s="18">
        <v>158</v>
      </c>
      <c r="K1827" s="16" t="s">
        <v>5979</v>
      </c>
      <c r="L1827" s="19"/>
      <c r="M1827" s="19"/>
      <c r="N1827" s="19"/>
      <c r="O1827" s="20"/>
    </row>
    <row r="1828" ht="27.75" spans="1:15">
      <c r="A1828" s="26"/>
      <c r="B1828" s="15">
        <v>1826</v>
      </c>
      <c r="C1828" s="16" t="s">
        <v>7856</v>
      </c>
      <c r="D1828" s="16" t="s">
        <v>7860</v>
      </c>
      <c r="E1828" s="17" t="s">
        <v>2708</v>
      </c>
      <c r="F1828" s="17" t="s">
        <v>7861</v>
      </c>
      <c r="G1828" s="17" t="s">
        <v>7862</v>
      </c>
      <c r="H1828" s="17" t="s">
        <v>7863</v>
      </c>
      <c r="I1828" s="29" t="s">
        <v>4280</v>
      </c>
      <c r="J1828" s="18">
        <v>108</v>
      </c>
      <c r="K1828" s="16" t="s">
        <v>5979</v>
      </c>
      <c r="L1828" s="19" t="s">
        <v>71</v>
      </c>
      <c r="M1828" s="19"/>
      <c r="N1828" s="19"/>
      <c r="O1828" s="20"/>
    </row>
    <row r="1829" ht="27.75" spans="1:15">
      <c r="A1829" s="26"/>
      <c r="B1829" s="15">
        <v>1827</v>
      </c>
      <c r="C1829" s="16" t="s">
        <v>7856</v>
      </c>
      <c r="D1829" s="16" t="s">
        <v>7864</v>
      </c>
      <c r="E1829" s="17" t="s">
        <v>2708</v>
      </c>
      <c r="F1829" s="17" t="s">
        <v>7865</v>
      </c>
      <c r="G1829" s="17" t="s">
        <v>7866</v>
      </c>
      <c r="H1829" s="17" t="s">
        <v>598</v>
      </c>
      <c r="I1829" s="29" t="s">
        <v>7779</v>
      </c>
      <c r="J1829" s="18">
        <v>128</v>
      </c>
      <c r="K1829" s="16" t="s">
        <v>5979</v>
      </c>
      <c r="L1829" s="19" t="s">
        <v>71</v>
      </c>
      <c r="M1829" s="19"/>
      <c r="N1829" s="19"/>
      <c r="O1829" s="20"/>
    </row>
    <row r="1830" ht="27.75" spans="1:15">
      <c r="A1830" s="26"/>
      <c r="B1830" s="15">
        <v>1828</v>
      </c>
      <c r="C1830" s="16" t="s">
        <v>7856</v>
      </c>
      <c r="D1830" s="16" t="s">
        <v>7867</v>
      </c>
      <c r="E1830" s="17" t="s">
        <v>2708</v>
      </c>
      <c r="F1830" s="17" t="s">
        <v>7868</v>
      </c>
      <c r="G1830" s="17" t="s">
        <v>7869</v>
      </c>
      <c r="H1830" s="17" t="s">
        <v>7838</v>
      </c>
      <c r="I1830" s="29" t="s">
        <v>7735</v>
      </c>
      <c r="J1830" s="18">
        <v>89</v>
      </c>
      <c r="K1830" s="16" t="s">
        <v>5979</v>
      </c>
      <c r="L1830" s="19" t="s">
        <v>71</v>
      </c>
      <c r="M1830" s="19"/>
      <c r="N1830" s="19"/>
      <c r="O1830" s="20"/>
    </row>
    <row r="1831" spans="1:15">
      <c r="A1831" s="26"/>
      <c r="B1831" s="15">
        <v>1829</v>
      </c>
      <c r="C1831" s="16" t="s">
        <v>3529</v>
      </c>
      <c r="D1831" s="16" t="s">
        <v>7870</v>
      </c>
      <c r="E1831" s="17" t="s">
        <v>2708</v>
      </c>
      <c r="F1831" s="17" t="s">
        <v>7871</v>
      </c>
      <c r="G1831" s="17" t="s">
        <v>7872</v>
      </c>
      <c r="H1831" s="17" t="s">
        <v>598</v>
      </c>
      <c r="I1831" s="29" t="s">
        <v>2209</v>
      </c>
      <c r="J1831" s="18">
        <v>160</v>
      </c>
      <c r="K1831" s="16" t="s">
        <v>5979</v>
      </c>
      <c r="L1831" s="19"/>
      <c r="M1831" s="19"/>
      <c r="N1831" s="19"/>
      <c r="O1831" s="20"/>
    </row>
    <row r="1832" ht="27.75" spans="1:15">
      <c r="A1832" s="26"/>
      <c r="B1832" s="15">
        <v>1830</v>
      </c>
      <c r="C1832" s="16" t="s">
        <v>3529</v>
      </c>
      <c r="D1832" s="16" t="s">
        <v>7873</v>
      </c>
      <c r="E1832" s="17" t="s">
        <v>2708</v>
      </c>
      <c r="F1832" s="17" t="s">
        <v>7874</v>
      </c>
      <c r="G1832" s="17" t="s">
        <v>7875</v>
      </c>
      <c r="H1832" s="17" t="s">
        <v>598</v>
      </c>
      <c r="I1832" s="29" t="s">
        <v>5264</v>
      </c>
      <c r="J1832" s="18">
        <v>68</v>
      </c>
      <c r="K1832" s="16" t="s">
        <v>5979</v>
      </c>
      <c r="L1832" s="19" t="s">
        <v>7876</v>
      </c>
      <c r="M1832" s="19"/>
      <c r="N1832" s="19"/>
      <c r="O1832" s="20"/>
    </row>
    <row r="1833" ht="41.65" spans="1:15">
      <c r="A1833" s="26"/>
      <c r="B1833" s="15">
        <v>1831</v>
      </c>
      <c r="C1833" s="16" t="s">
        <v>3518</v>
      </c>
      <c r="D1833" s="16" t="s">
        <v>7877</v>
      </c>
      <c r="E1833" s="17" t="s">
        <v>266</v>
      </c>
      <c r="F1833" s="17" t="s">
        <v>7878</v>
      </c>
      <c r="G1833" s="17" t="s">
        <v>7879</v>
      </c>
      <c r="H1833" s="17" t="s">
        <v>598</v>
      </c>
      <c r="I1833" s="29" t="s">
        <v>2209</v>
      </c>
      <c r="J1833" s="18">
        <v>368</v>
      </c>
      <c r="K1833" s="16" t="s">
        <v>5979</v>
      </c>
      <c r="L1833" s="19"/>
      <c r="M1833" s="19"/>
      <c r="N1833" s="19"/>
      <c r="O1833" s="20"/>
    </row>
    <row r="1834" ht="27.75" spans="1:15">
      <c r="A1834" s="26"/>
      <c r="B1834" s="15">
        <v>1832</v>
      </c>
      <c r="C1834" s="16" t="s">
        <v>3518</v>
      </c>
      <c r="D1834" s="16" t="s">
        <v>7880</v>
      </c>
      <c r="E1834" s="17" t="s">
        <v>266</v>
      </c>
      <c r="F1834" s="17" t="s">
        <v>7881</v>
      </c>
      <c r="G1834" s="17" t="s">
        <v>7882</v>
      </c>
      <c r="H1834" s="17" t="s">
        <v>5281</v>
      </c>
      <c r="I1834" s="29" t="s">
        <v>7749</v>
      </c>
      <c r="J1834" s="18">
        <v>119</v>
      </c>
      <c r="K1834" s="16" t="s">
        <v>5979</v>
      </c>
      <c r="L1834" s="19" t="s">
        <v>71</v>
      </c>
      <c r="M1834" s="19"/>
      <c r="N1834" s="19"/>
      <c r="O1834" s="20"/>
    </row>
    <row r="1835" ht="27.75" spans="1:15">
      <c r="A1835" s="26"/>
      <c r="B1835" s="15">
        <v>1833</v>
      </c>
      <c r="C1835" s="16" t="s">
        <v>3513</v>
      </c>
      <c r="D1835" s="16" t="s">
        <v>7883</v>
      </c>
      <c r="E1835" s="17" t="s">
        <v>266</v>
      </c>
      <c r="F1835" s="17" t="s">
        <v>7884</v>
      </c>
      <c r="G1835" s="17" t="s">
        <v>7885</v>
      </c>
      <c r="H1835" s="17" t="s">
        <v>456</v>
      </c>
      <c r="I1835" s="29" t="s">
        <v>5264</v>
      </c>
      <c r="J1835" s="18">
        <v>180</v>
      </c>
      <c r="K1835" s="16" t="s">
        <v>5979</v>
      </c>
      <c r="L1835" s="19" t="s">
        <v>71</v>
      </c>
      <c r="M1835" s="19"/>
      <c r="N1835" s="19"/>
      <c r="O1835" s="20"/>
    </row>
    <row r="1836" ht="41.65" spans="1:15">
      <c r="A1836" s="26"/>
      <c r="B1836" s="15">
        <v>1834</v>
      </c>
      <c r="C1836" s="16" t="s">
        <v>654</v>
      </c>
      <c r="D1836" s="16" t="s">
        <v>7886</v>
      </c>
      <c r="E1836" s="17" t="s">
        <v>266</v>
      </c>
      <c r="F1836" s="17" t="s">
        <v>7887</v>
      </c>
      <c r="G1836" s="17" t="s">
        <v>7888</v>
      </c>
      <c r="H1836" s="17" t="s">
        <v>7846</v>
      </c>
      <c r="I1836" s="29" t="s">
        <v>7799</v>
      </c>
      <c r="J1836" s="18">
        <v>268</v>
      </c>
      <c r="K1836" s="16" t="s">
        <v>5979</v>
      </c>
      <c r="L1836" s="19" t="s">
        <v>71</v>
      </c>
      <c r="M1836" s="19"/>
      <c r="N1836" s="19"/>
      <c r="O1836" s="20"/>
    </row>
    <row r="1837" spans="1:15">
      <c r="A1837" s="26"/>
      <c r="B1837" s="15">
        <v>1835</v>
      </c>
      <c r="C1837" s="16" t="s">
        <v>7889</v>
      </c>
      <c r="D1837" s="16" t="s">
        <v>7890</v>
      </c>
      <c r="E1837" s="17" t="s">
        <v>266</v>
      </c>
      <c r="F1837" s="27" t="s">
        <v>7891</v>
      </c>
      <c r="G1837" s="17" t="s">
        <v>7892</v>
      </c>
      <c r="H1837" s="17" t="s">
        <v>263</v>
      </c>
      <c r="I1837" s="29" t="s">
        <v>7749</v>
      </c>
      <c r="J1837" s="18">
        <v>198</v>
      </c>
      <c r="K1837" s="16" t="s">
        <v>5979</v>
      </c>
      <c r="L1837" s="19" t="s">
        <v>71</v>
      </c>
      <c r="M1837" s="19"/>
      <c r="N1837" s="19"/>
      <c r="O1837" s="20"/>
    </row>
    <row r="1838" spans="1:15">
      <c r="A1838" s="26"/>
      <c r="B1838" s="15">
        <v>1836</v>
      </c>
      <c r="C1838" s="16" t="s">
        <v>7889</v>
      </c>
      <c r="D1838" s="16" t="s">
        <v>7893</v>
      </c>
      <c r="E1838" s="17" t="s">
        <v>266</v>
      </c>
      <c r="F1838" s="17" t="s">
        <v>7894</v>
      </c>
      <c r="G1838" s="17" t="s">
        <v>7895</v>
      </c>
      <c r="H1838" s="17" t="s">
        <v>263</v>
      </c>
      <c r="I1838" s="29" t="s">
        <v>2209</v>
      </c>
      <c r="J1838" s="18">
        <v>49</v>
      </c>
      <c r="K1838" s="16" t="s">
        <v>5979</v>
      </c>
      <c r="L1838" s="19"/>
      <c r="M1838" s="19"/>
      <c r="N1838" s="19"/>
      <c r="O1838" s="20"/>
    </row>
    <row r="1839" ht="27.75" spans="1:15">
      <c r="A1839" s="26"/>
      <c r="B1839" s="15">
        <v>1837</v>
      </c>
      <c r="C1839" s="16" t="s">
        <v>7889</v>
      </c>
      <c r="D1839" s="16" t="s">
        <v>7896</v>
      </c>
      <c r="E1839" s="17" t="s">
        <v>266</v>
      </c>
      <c r="F1839" s="17" t="s">
        <v>7897</v>
      </c>
      <c r="G1839" s="17" t="s">
        <v>7898</v>
      </c>
      <c r="H1839" s="17" t="s">
        <v>42</v>
      </c>
      <c r="I1839" s="29" t="s">
        <v>5264</v>
      </c>
      <c r="J1839" s="18">
        <v>498</v>
      </c>
      <c r="K1839" s="16" t="s">
        <v>5979</v>
      </c>
      <c r="L1839" s="19" t="s">
        <v>71</v>
      </c>
      <c r="M1839" s="19"/>
      <c r="N1839" s="19"/>
      <c r="O1839" s="20"/>
    </row>
    <row r="1840" ht="27.75" spans="1:15">
      <c r="A1840" s="26"/>
      <c r="B1840" s="15">
        <v>1838</v>
      </c>
      <c r="C1840" s="16" t="s">
        <v>7899</v>
      </c>
      <c r="D1840" s="16" t="s">
        <v>7900</v>
      </c>
      <c r="E1840" s="17" t="s">
        <v>2420</v>
      </c>
      <c r="F1840" s="27" t="s">
        <v>7901</v>
      </c>
      <c r="G1840" s="17" t="s">
        <v>7902</v>
      </c>
      <c r="H1840" s="17" t="s">
        <v>7903</v>
      </c>
      <c r="I1840" s="29" t="s">
        <v>4280</v>
      </c>
      <c r="J1840" s="18">
        <v>62</v>
      </c>
      <c r="K1840" s="16" t="s">
        <v>5979</v>
      </c>
      <c r="L1840" s="19" t="s">
        <v>71</v>
      </c>
      <c r="M1840" s="19"/>
      <c r="N1840" s="19"/>
      <c r="O1840" s="20"/>
    </row>
    <row r="1841" ht="27.75" spans="1:15">
      <c r="A1841" s="26"/>
      <c r="B1841" s="15">
        <v>1839</v>
      </c>
      <c r="C1841" s="16" t="s">
        <v>7899</v>
      </c>
      <c r="D1841" s="16" t="s">
        <v>7904</v>
      </c>
      <c r="E1841" s="17" t="s">
        <v>2420</v>
      </c>
      <c r="F1841" s="27" t="s">
        <v>7905</v>
      </c>
      <c r="G1841" s="17" t="s">
        <v>7906</v>
      </c>
      <c r="H1841" s="17" t="s">
        <v>7907</v>
      </c>
      <c r="I1841" s="29" t="s">
        <v>7799</v>
      </c>
      <c r="J1841" s="18">
        <v>59</v>
      </c>
      <c r="K1841" s="16" t="s">
        <v>5979</v>
      </c>
      <c r="L1841" s="19"/>
      <c r="M1841" s="19"/>
      <c r="N1841" s="19"/>
      <c r="O1841" s="20"/>
    </row>
    <row r="1842" ht="27.75" spans="1:15">
      <c r="A1842" s="26"/>
      <c r="B1842" s="15">
        <v>1840</v>
      </c>
      <c r="C1842" s="16" t="s">
        <v>7908</v>
      </c>
      <c r="D1842" s="16" t="s">
        <v>7909</v>
      </c>
      <c r="E1842" s="17" t="s">
        <v>318</v>
      </c>
      <c r="F1842" s="17" t="s">
        <v>7910</v>
      </c>
      <c r="G1842" s="17" t="s">
        <v>7911</v>
      </c>
      <c r="H1842" s="17" t="s">
        <v>35</v>
      </c>
      <c r="I1842" s="29" t="s">
        <v>5264</v>
      </c>
      <c r="J1842" s="18">
        <v>148</v>
      </c>
      <c r="K1842" s="16" t="s">
        <v>3098</v>
      </c>
      <c r="L1842" s="19" t="s">
        <v>71</v>
      </c>
      <c r="M1842" s="19"/>
      <c r="N1842" s="19"/>
      <c r="O1842" s="20"/>
    </row>
    <row r="1843" ht="27.75" spans="1:15">
      <c r="A1843" s="26"/>
      <c r="B1843" s="15">
        <v>1841</v>
      </c>
      <c r="C1843" s="16" t="s">
        <v>7908</v>
      </c>
      <c r="D1843" s="16" t="s">
        <v>7912</v>
      </c>
      <c r="E1843" s="17" t="s">
        <v>318</v>
      </c>
      <c r="F1843" s="17" t="s">
        <v>7913</v>
      </c>
      <c r="G1843" s="17" t="s">
        <v>7914</v>
      </c>
      <c r="H1843" s="17" t="s">
        <v>7915</v>
      </c>
      <c r="I1843" s="29" t="s">
        <v>435</v>
      </c>
      <c r="J1843" s="18">
        <v>118</v>
      </c>
      <c r="K1843" s="16" t="s">
        <v>3098</v>
      </c>
      <c r="L1843" s="19"/>
      <c r="M1843" s="19"/>
      <c r="N1843" s="19"/>
      <c r="O1843" s="20"/>
    </row>
    <row r="1844" ht="27.75" spans="1:15">
      <c r="A1844" s="26"/>
      <c r="B1844" s="15">
        <v>1842</v>
      </c>
      <c r="C1844" s="16" t="s">
        <v>3547</v>
      </c>
      <c r="D1844" s="16" t="s">
        <v>7916</v>
      </c>
      <c r="E1844" s="17" t="s">
        <v>266</v>
      </c>
      <c r="F1844" s="17" t="s">
        <v>7917</v>
      </c>
      <c r="G1844" s="17" t="s">
        <v>7918</v>
      </c>
      <c r="H1844" s="17" t="s">
        <v>263</v>
      </c>
      <c r="I1844" s="29" t="s">
        <v>7779</v>
      </c>
      <c r="J1844" s="18">
        <v>158</v>
      </c>
      <c r="K1844" s="16" t="s">
        <v>5979</v>
      </c>
      <c r="L1844" s="19" t="s">
        <v>71</v>
      </c>
      <c r="M1844" s="19"/>
      <c r="N1844" s="19"/>
      <c r="O1844" s="20"/>
    </row>
    <row r="1845" ht="27.75" spans="1:15">
      <c r="A1845" s="26"/>
      <c r="B1845" s="15">
        <v>1843</v>
      </c>
      <c r="C1845" s="16" t="s">
        <v>3547</v>
      </c>
      <c r="D1845" s="16" t="s">
        <v>7919</v>
      </c>
      <c r="E1845" s="17" t="s">
        <v>266</v>
      </c>
      <c r="F1845" s="17" t="s">
        <v>7920</v>
      </c>
      <c r="G1845" s="17" t="s">
        <v>7921</v>
      </c>
      <c r="H1845" s="17" t="s">
        <v>598</v>
      </c>
      <c r="I1845" s="29" t="s">
        <v>5264</v>
      </c>
      <c r="J1845" s="18">
        <v>108</v>
      </c>
      <c r="K1845" s="16" t="s">
        <v>5979</v>
      </c>
      <c r="L1845" s="19" t="s">
        <v>71</v>
      </c>
      <c r="M1845" s="19"/>
      <c r="N1845" s="19"/>
      <c r="O1845" s="20"/>
    </row>
    <row r="1846" ht="55.5" spans="1:15">
      <c r="A1846" s="26"/>
      <c r="B1846" s="15">
        <v>1844</v>
      </c>
      <c r="C1846" s="16" t="s">
        <v>7922</v>
      </c>
      <c r="D1846" s="16" t="s">
        <v>7923</v>
      </c>
      <c r="E1846" s="17" t="s">
        <v>318</v>
      </c>
      <c r="F1846" s="17" t="s">
        <v>7924</v>
      </c>
      <c r="G1846" s="17" t="s">
        <v>7925</v>
      </c>
      <c r="H1846" s="17" t="s">
        <v>456</v>
      </c>
      <c r="I1846" s="29" t="s">
        <v>2209</v>
      </c>
      <c r="J1846" s="18">
        <v>298</v>
      </c>
      <c r="K1846" s="16" t="s">
        <v>5979</v>
      </c>
      <c r="L1846" s="19"/>
      <c r="M1846" s="19"/>
      <c r="N1846" s="19"/>
      <c r="O1846" s="20"/>
    </row>
    <row r="1847" ht="27.75" spans="1:15">
      <c r="A1847" s="26"/>
      <c r="B1847" s="15">
        <v>1845</v>
      </c>
      <c r="C1847" s="16" t="s">
        <v>7922</v>
      </c>
      <c r="D1847" s="16" t="s">
        <v>7926</v>
      </c>
      <c r="E1847" s="17" t="s">
        <v>318</v>
      </c>
      <c r="F1847" s="17" t="s">
        <v>7927</v>
      </c>
      <c r="G1847" s="17" t="s">
        <v>7928</v>
      </c>
      <c r="H1847" s="17" t="s">
        <v>598</v>
      </c>
      <c r="I1847" s="29" t="s">
        <v>4280</v>
      </c>
      <c r="J1847" s="18">
        <v>115</v>
      </c>
      <c r="K1847" s="16" t="s">
        <v>5979</v>
      </c>
      <c r="L1847" s="19" t="s">
        <v>71</v>
      </c>
      <c r="M1847" s="19"/>
      <c r="N1847" s="19"/>
      <c r="O1847" s="20"/>
    </row>
    <row r="1848" ht="27.75" spans="1:15">
      <c r="A1848" s="26"/>
      <c r="B1848" s="15">
        <v>1846</v>
      </c>
      <c r="C1848" s="16" t="s">
        <v>3513</v>
      </c>
      <c r="D1848" s="16" t="s">
        <v>7929</v>
      </c>
      <c r="E1848" s="17" t="s">
        <v>266</v>
      </c>
      <c r="F1848" s="17" t="s">
        <v>7930</v>
      </c>
      <c r="G1848" s="17" t="s">
        <v>7931</v>
      </c>
      <c r="H1848" s="17" t="s">
        <v>3052</v>
      </c>
      <c r="I1848" s="29" t="s">
        <v>7799</v>
      </c>
      <c r="J1848" s="18">
        <v>98</v>
      </c>
      <c r="K1848" s="16" t="s">
        <v>5979</v>
      </c>
      <c r="L1848" s="19"/>
      <c r="M1848" s="19"/>
      <c r="N1848" s="19"/>
      <c r="O1848" s="20"/>
    </row>
    <row r="1849" ht="27.75" spans="1:15">
      <c r="A1849" s="26"/>
      <c r="B1849" s="15">
        <v>1847</v>
      </c>
      <c r="C1849" s="16" t="s">
        <v>7932</v>
      </c>
      <c r="D1849" s="16" t="s">
        <v>7933</v>
      </c>
      <c r="E1849" s="17" t="s">
        <v>17</v>
      </c>
      <c r="F1849" s="17" t="s">
        <v>7934</v>
      </c>
      <c r="G1849" s="17" t="s">
        <v>7935</v>
      </c>
      <c r="H1849" s="17" t="s">
        <v>190</v>
      </c>
      <c r="I1849" s="29" t="s">
        <v>7936</v>
      </c>
      <c r="J1849" s="18">
        <v>45</v>
      </c>
      <c r="K1849" s="16" t="s">
        <v>6428</v>
      </c>
      <c r="L1849" s="19" t="s">
        <v>71</v>
      </c>
      <c r="M1849" s="19"/>
      <c r="N1849" s="19" t="s">
        <v>71</v>
      </c>
      <c r="O1849" s="20"/>
    </row>
    <row r="1850" ht="27.75" spans="1:15">
      <c r="A1850" s="26"/>
      <c r="B1850" s="15">
        <v>1848</v>
      </c>
      <c r="C1850" s="16" t="s">
        <v>1965</v>
      </c>
      <c r="D1850" s="16" t="s">
        <v>7937</v>
      </c>
      <c r="E1850" s="17" t="s">
        <v>17</v>
      </c>
      <c r="F1850" s="27" t="s">
        <v>7938</v>
      </c>
      <c r="G1850" s="17" t="s">
        <v>5388</v>
      </c>
      <c r="H1850" s="17" t="s">
        <v>7939</v>
      </c>
      <c r="I1850" s="29" t="s">
        <v>5264</v>
      </c>
      <c r="J1850" s="18">
        <v>78</v>
      </c>
      <c r="K1850" s="16" t="s">
        <v>6428</v>
      </c>
      <c r="L1850" s="19" t="s">
        <v>71</v>
      </c>
      <c r="M1850" s="19"/>
      <c r="N1850" s="19"/>
      <c r="O1850" s="20"/>
    </row>
    <row r="1851" spans="1:15">
      <c r="A1851" s="26"/>
      <c r="B1851" s="15">
        <v>1849</v>
      </c>
      <c r="C1851" s="16" t="s">
        <v>7940</v>
      </c>
      <c r="D1851" s="16" t="s">
        <v>2257</v>
      </c>
      <c r="E1851" s="17" t="s">
        <v>17</v>
      </c>
      <c r="F1851" s="17" t="s">
        <v>6033</v>
      </c>
      <c r="G1851" s="17"/>
      <c r="H1851" s="17"/>
      <c r="I1851" s="25"/>
      <c r="J1851" s="18"/>
      <c r="K1851" s="16" t="s">
        <v>6428</v>
      </c>
      <c r="L1851" s="19"/>
      <c r="M1851" s="19"/>
      <c r="N1851" s="19"/>
      <c r="O1851" s="20"/>
    </row>
    <row r="1852" spans="1:15">
      <c r="A1852" s="26"/>
      <c r="B1852" s="15">
        <v>1850</v>
      </c>
      <c r="C1852" s="16" t="s">
        <v>7941</v>
      </c>
      <c r="D1852" s="16" t="s">
        <v>2257</v>
      </c>
      <c r="E1852" s="17" t="s">
        <v>17</v>
      </c>
      <c r="F1852" s="17" t="s">
        <v>6033</v>
      </c>
      <c r="G1852" s="17"/>
      <c r="H1852" s="17"/>
      <c r="I1852" s="25"/>
      <c r="J1852" s="18"/>
      <c r="K1852" s="16" t="s">
        <v>6428</v>
      </c>
      <c r="L1852" s="19"/>
      <c r="M1852" s="19"/>
      <c r="N1852" s="19"/>
      <c r="O1852" s="20"/>
    </row>
    <row r="1853" ht="27.75" spans="1:15">
      <c r="A1853" s="26"/>
      <c r="B1853" s="15">
        <v>1851</v>
      </c>
      <c r="C1853" s="16" t="s">
        <v>7942</v>
      </c>
      <c r="D1853" s="16" t="s">
        <v>7943</v>
      </c>
      <c r="E1853" s="17" t="s">
        <v>144</v>
      </c>
      <c r="F1853" s="17" t="s">
        <v>6329</v>
      </c>
      <c r="G1853" s="17" t="s">
        <v>6330</v>
      </c>
      <c r="H1853" s="17" t="s">
        <v>2454</v>
      </c>
      <c r="I1853" s="29" t="s">
        <v>4280</v>
      </c>
      <c r="J1853" s="18">
        <v>88</v>
      </c>
      <c r="K1853" s="16" t="s">
        <v>6308</v>
      </c>
      <c r="L1853" s="19" t="s">
        <v>71</v>
      </c>
      <c r="M1853" s="19"/>
      <c r="N1853" s="19"/>
      <c r="O1853" s="20"/>
    </row>
    <row r="1854" ht="27.75" spans="1:15">
      <c r="A1854" s="26"/>
      <c r="B1854" s="15">
        <v>1852</v>
      </c>
      <c r="C1854" s="16" t="s">
        <v>7944</v>
      </c>
      <c r="D1854" s="16" t="s">
        <v>7945</v>
      </c>
      <c r="E1854" s="17" t="s">
        <v>17</v>
      </c>
      <c r="F1854" s="27" t="s">
        <v>7946</v>
      </c>
      <c r="G1854" s="17" t="s">
        <v>7947</v>
      </c>
      <c r="H1854" s="17" t="s">
        <v>263</v>
      </c>
      <c r="I1854" s="29" t="s">
        <v>604</v>
      </c>
      <c r="J1854" s="18">
        <v>45</v>
      </c>
      <c r="K1854" s="16" t="s">
        <v>6428</v>
      </c>
      <c r="L1854" s="19"/>
      <c r="M1854" s="19"/>
      <c r="N1854" s="19"/>
      <c r="O1854" s="20"/>
    </row>
    <row r="1855" spans="1:15">
      <c r="A1855" s="26"/>
      <c r="B1855" s="15">
        <v>1853</v>
      </c>
      <c r="C1855" s="16" t="s">
        <v>7948</v>
      </c>
      <c r="D1855" s="16" t="s">
        <v>6033</v>
      </c>
      <c r="E1855" s="17" t="s">
        <v>17</v>
      </c>
      <c r="F1855" s="17" t="s">
        <v>6033</v>
      </c>
      <c r="G1855" s="17"/>
      <c r="H1855" s="17"/>
      <c r="I1855" s="25"/>
      <c r="J1855" s="18"/>
      <c r="K1855" s="16"/>
      <c r="L1855" s="19"/>
      <c r="M1855" s="19"/>
      <c r="N1855" s="19"/>
      <c r="O1855" s="20"/>
    </row>
    <row r="1856" ht="27.75" spans="1:15">
      <c r="A1856" s="26"/>
      <c r="B1856" s="15">
        <v>1854</v>
      </c>
      <c r="C1856" s="16" t="s">
        <v>307</v>
      </c>
      <c r="D1856" s="16" t="s">
        <v>7949</v>
      </c>
      <c r="E1856" s="17" t="s">
        <v>17</v>
      </c>
      <c r="F1856" s="17" t="s">
        <v>7950</v>
      </c>
      <c r="G1856" s="17" t="s">
        <v>7951</v>
      </c>
      <c r="H1856" s="17" t="s">
        <v>243</v>
      </c>
      <c r="I1856" s="29" t="s">
        <v>5583</v>
      </c>
      <c r="J1856" s="18">
        <v>49</v>
      </c>
      <c r="K1856" s="16" t="s">
        <v>6428</v>
      </c>
      <c r="L1856" s="19" t="s">
        <v>71</v>
      </c>
      <c r="M1856" s="19"/>
      <c r="N1856" s="19"/>
      <c r="O1856" s="20"/>
    </row>
    <row r="1857" spans="1:15">
      <c r="A1857" s="26"/>
      <c r="B1857" s="15">
        <v>1855</v>
      </c>
      <c r="C1857" s="16" t="s">
        <v>7952</v>
      </c>
      <c r="D1857" s="16" t="s">
        <v>7953</v>
      </c>
      <c r="E1857" s="17" t="s">
        <v>17</v>
      </c>
      <c r="F1857" s="27" t="s">
        <v>7954</v>
      </c>
      <c r="G1857" s="17" t="s">
        <v>7955</v>
      </c>
      <c r="H1857" s="17" t="s">
        <v>190</v>
      </c>
      <c r="I1857" s="29" t="s">
        <v>7739</v>
      </c>
      <c r="J1857" s="18">
        <v>32.3</v>
      </c>
      <c r="K1857" s="16" t="s">
        <v>6508</v>
      </c>
      <c r="L1857" s="19" t="s">
        <v>71</v>
      </c>
      <c r="M1857" s="19"/>
      <c r="N1857" s="19"/>
      <c r="O1857" s="20"/>
    </row>
    <row r="1858" spans="1:15">
      <c r="A1858" s="26"/>
      <c r="B1858" s="15">
        <v>1856</v>
      </c>
      <c r="C1858" s="16" t="s">
        <v>7952</v>
      </c>
      <c r="D1858" s="16" t="s">
        <v>7956</v>
      </c>
      <c r="E1858" s="17" t="s">
        <v>17</v>
      </c>
      <c r="F1858" s="27" t="s">
        <v>7957</v>
      </c>
      <c r="G1858" s="17" t="s">
        <v>7958</v>
      </c>
      <c r="H1858" s="17" t="s">
        <v>2641</v>
      </c>
      <c r="I1858" s="29" t="s">
        <v>1458</v>
      </c>
      <c r="J1858" s="18">
        <v>33.05</v>
      </c>
      <c r="K1858" s="16" t="s">
        <v>6508</v>
      </c>
      <c r="L1858" s="19"/>
      <c r="M1858" s="19"/>
      <c r="N1858" s="19"/>
      <c r="O1858" s="20"/>
    </row>
    <row r="1859" ht="27.75" spans="1:15">
      <c r="A1859" s="26"/>
      <c r="B1859" s="15">
        <v>1857</v>
      </c>
      <c r="C1859" s="16" t="s">
        <v>7959</v>
      </c>
      <c r="D1859" s="16" t="s">
        <v>7960</v>
      </c>
      <c r="E1859" s="17" t="s">
        <v>17</v>
      </c>
      <c r="F1859" s="27" t="s">
        <v>7961</v>
      </c>
      <c r="G1859" s="17" t="s">
        <v>451</v>
      </c>
      <c r="H1859" s="17" t="s">
        <v>190</v>
      </c>
      <c r="I1859" s="29" t="s">
        <v>7809</v>
      </c>
      <c r="J1859" s="18">
        <v>59</v>
      </c>
      <c r="K1859" s="16" t="s">
        <v>6508</v>
      </c>
      <c r="L1859" s="19" t="s">
        <v>71</v>
      </c>
      <c r="M1859" s="19"/>
      <c r="N1859" s="19"/>
      <c r="O1859" s="20"/>
    </row>
    <row r="1860" ht="69.4" spans="1:15">
      <c r="A1860" s="26"/>
      <c r="B1860" s="15">
        <v>1858</v>
      </c>
      <c r="C1860" s="16" t="s">
        <v>7959</v>
      </c>
      <c r="D1860" s="16" t="s">
        <v>7962</v>
      </c>
      <c r="E1860" s="17" t="s">
        <v>17</v>
      </c>
      <c r="F1860" s="27" t="s">
        <v>7963</v>
      </c>
      <c r="G1860" s="17" t="s">
        <v>7964</v>
      </c>
      <c r="H1860" s="17" t="s">
        <v>190</v>
      </c>
      <c r="I1860" s="29" t="s">
        <v>5015</v>
      </c>
      <c r="J1860" s="18">
        <v>55</v>
      </c>
      <c r="K1860" s="16" t="s">
        <v>6508</v>
      </c>
      <c r="L1860" s="19" t="s">
        <v>71</v>
      </c>
      <c r="M1860" s="19"/>
      <c r="N1860" s="19"/>
      <c r="O1860" s="20"/>
    </row>
    <row r="1861" ht="27.75" spans="1:15">
      <c r="A1861" s="26"/>
      <c r="B1861" s="15">
        <v>1859</v>
      </c>
      <c r="C1861" s="16" t="s">
        <v>2615</v>
      </c>
      <c r="D1861" s="16" t="s">
        <v>7965</v>
      </c>
      <c r="E1861" s="17" t="s">
        <v>17</v>
      </c>
      <c r="F1861" s="27" t="s">
        <v>7966</v>
      </c>
      <c r="G1861" s="17" t="s">
        <v>7967</v>
      </c>
      <c r="H1861" s="17" t="s">
        <v>7968</v>
      </c>
      <c r="I1861" s="29" t="s">
        <v>7969</v>
      </c>
      <c r="J1861" s="18">
        <v>378</v>
      </c>
      <c r="K1861" s="16" t="s">
        <v>6508</v>
      </c>
      <c r="L1861" s="19"/>
      <c r="M1861" s="19"/>
      <c r="N1861" s="19" t="s">
        <v>71</v>
      </c>
      <c r="O1861" s="20"/>
    </row>
    <row r="1862" ht="97.15" spans="1:15">
      <c r="A1862" s="26"/>
      <c r="B1862" s="15">
        <v>1860</v>
      </c>
      <c r="C1862" s="16" t="s">
        <v>2098</v>
      </c>
      <c r="D1862" s="16" t="s">
        <v>7970</v>
      </c>
      <c r="E1862" s="17" t="s">
        <v>17</v>
      </c>
      <c r="F1862" s="17" t="s">
        <v>7971</v>
      </c>
      <c r="G1862" s="17" t="s">
        <v>7972</v>
      </c>
      <c r="H1862" s="17" t="s">
        <v>456</v>
      </c>
      <c r="I1862" s="29" t="s">
        <v>4280</v>
      </c>
      <c r="J1862" s="18">
        <v>79</v>
      </c>
      <c r="K1862" s="16" t="s">
        <v>6508</v>
      </c>
      <c r="L1862" s="19" t="s">
        <v>71</v>
      </c>
      <c r="M1862" s="19"/>
      <c r="N1862" s="19"/>
      <c r="O1862" s="20"/>
    </row>
    <row r="1863" ht="27.75" spans="1:15">
      <c r="A1863" s="26"/>
      <c r="B1863" s="15">
        <v>1861</v>
      </c>
      <c r="C1863" s="16" t="s">
        <v>2615</v>
      </c>
      <c r="D1863" s="16" t="s">
        <v>7973</v>
      </c>
      <c r="E1863" s="17" t="s">
        <v>266</v>
      </c>
      <c r="F1863" s="17" t="s">
        <v>7974</v>
      </c>
      <c r="G1863" s="17" t="s">
        <v>7975</v>
      </c>
      <c r="H1863" s="17" t="s">
        <v>190</v>
      </c>
      <c r="I1863" s="29" t="s">
        <v>435</v>
      </c>
      <c r="J1863" s="18">
        <v>98</v>
      </c>
      <c r="K1863" s="16" t="s">
        <v>6508</v>
      </c>
      <c r="L1863" s="19"/>
      <c r="M1863" s="19"/>
      <c r="N1863" s="19"/>
      <c r="O1863" s="20"/>
    </row>
    <row r="1864" ht="27.75" spans="1:15">
      <c r="A1864" s="26"/>
      <c r="B1864" s="15">
        <v>1862</v>
      </c>
      <c r="C1864" s="16" t="s">
        <v>4438</v>
      </c>
      <c r="D1864" s="16" t="s">
        <v>7976</v>
      </c>
      <c r="E1864" s="17" t="s">
        <v>266</v>
      </c>
      <c r="F1864" s="27" t="s">
        <v>7977</v>
      </c>
      <c r="G1864" s="17" t="s">
        <v>7978</v>
      </c>
      <c r="H1864" s="17" t="s">
        <v>190</v>
      </c>
      <c r="I1864" s="29" t="s">
        <v>5015</v>
      </c>
      <c r="J1864" s="18">
        <v>65</v>
      </c>
      <c r="K1864" s="16" t="s">
        <v>6508</v>
      </c>
      <c r="L1864" s="19" t="s">
        <v>71</v>
      </c>
      <c r="M1864" s="19"/>
      <c r="N1864" s="19"/>
      <c r="O1864" s="20"/>
    </row>
    <row r="1865" ht="27.75" spans="1:15">
      <c r="A1865" s="26"/>
      <c r="B1865" s="15">
        <v>1863</v>
      </c>
      <c r="C1865" s="16" t="s">
        <v>7979</v>
      </c>
      <c r="D1865" s="16" t="s">
        <v>7980</v>
      </c>
      <c r="E1865" s="17" t="s">
        <v>542</v>
      </c>
      <c r="F1865" s="27" t="s">
        <v>7981</v>
      </c>
      <c r="G1865" s="17" t="s">
        <v>6301</v>
      </c>
      <c r="H1865" s="17" t="s">
        <v>516</v>
      </c>
      <c r="I1865" s="29" t="s">
        <v>5264</v>
      </c>
      <c r="J1865" s="18">
        <v>58</v>
      </c>
      <c r="K1865" s="16" t="s">
        <v>660</v>
      </c>
      <c r="L1865" s="19" t="s">
        <v>71</v>
      </c>
      <c r="M1865" s="19"/>
      <c r="N1865" s="19" t="s">
        <v>71</v>
      </c>
      <c r="O1865" s="20"/>
    </row>
    <row r="1866" ht="41.65" spans="1:15">
      <c r="A1866" s="26"/>
      <c r="B1866" s="15">
        <v>1864</v>
      </c>
      <c r="C1866" s="16" t="s">
        <v>7979</v>
      </c>
      <c r="D1866" s="16" t="s">
        <v>7982</v>
      </c>
      <c r="E1866" s="17" t="s">
        <v>542</v>
      </c>
      <c r="F1866" s="27" t="s">
        <v>7983</v>
      </c>
      <c r="G1866" s="17" t="s">
        <v>6301</v>
      </c>
      <c r="H1866" s="17" t="s">
        <v>190</v>
      </c>
      <c r="I1866" s="29" t="s">
        <v>5264</v>
      </c>
      <c r="J1866" s="18">
        <v>58</v>
      </c>
      <c r="K1866" s="16" t="s">
        <v>660</v>
      </c>
      <c r="L1866" s="19" t="s">
        <v>71</v>
      </c>
      <c r="M1866" s="19"/>
      <c r="N1866" s="19" t="s">
        <v>71</v>
      </c>
      <c r="O1866" s="20"/>
    </row>
    <row r="1867" ht="27.75" spans="1:15">
      <c r="A1867" s="26"/>
      <c r="B1867" s="15">
        <v>1865</v>
      </c>
      <c r="C1867" s="16" t="s">
        <v>7984</v>
      </c>
      <c r="D1867" s="16" t="s">
        <v>7985</v>
      </c>
      <c r="E1867" s="17" t="s">
        <v>4277</v>
      </c>
      <c r="F1867" s="17" t="s">
        <v>7986</v>
      </c>
      <c r="G1867" s="17" t="s">
        <v>7987</v>
      </c>
      <c r="H1867" s="17" t="s">
        <v>263</v>
      </c>
      <c r="I1867" s="29" t="s">
        <v>7715</v>
      </c>
      <c r="J1867" s="18">
        <v>168</v>
      </c>
      <c r="K1867" s="16" t="s">
        <v>7988</v>
      </c>
      <c r="L1867" s="19" t="s">
        <v>71</v>
      </c>
      <c r="M1867" s="19"/>
      <c r="N1867" s="19"/>
      <c r="O1867" s="20"/>
    </row>
    <row r="1868" ht="27.75" spans="1:15">
      <c r="A1868" s="26"/>
      <c r="B1868" s="15">
        <v>1866</v>
      </c>
      <c r="C1868" s="16" t="s">
        <v>7989</v>
      </c>
      <c r="D1868" s="16" t="s">
        <v>7990</v>
      </c>
      <c r="E1868" s="17" t="s">
        <v>266</v>
      </c>
      <c r="F1868" s="17" t="s">
        <v>7991</v>
      </c>
      <c r="G1868" s="17" t="s">
        <v>7992</v>
      </c>
      <c r="H1868" s="17" t="s">
        <v>379</v>
      </c>
      <c r="I1868" s="29" t="s">
        <v>7993</v>
      </c>
      <c r="J1868" s="18">
        <v>69</v>
      </c>
      <c r="K1868" s="16" t="s">
        <v>6528</v>
      </c>
      <c r="L1868" s="19"/>
      <c r="M1868" s="19"/>
      <c r="N1868" s="19"/>
      <c r="O1868" s="20"/>
    </row>
    <row r="1869" spans="1:15">
      <c r="A1869" s="26"/>
      <c r="B1869" s="15">
        <v>1867</v>
      </c>
      <c r="C1869" s="16" t="s">
        <v>2630</v>
      </c>
      <c r="D1869" s="16" t="s">
        <v>7994</v>
      </c>
      <c r="E1869" s="17" t="s">
        <v>17</v>
      </c>
      <c r="F1869" s="27" t="s">
        <v>7995</v>
      </c>
      <c r="G1869" s="17" t="s">
        <v>7996</v>
      </c>
      <c r="H1869" s="17" t="s">
        <v>243</v>
      </c>
      <c r="I1869" s="29" t="s">
        <v>749</v>
      </c>
      <c r="J1869" s="18">
        <v>45</v>
      </c>
      <c r="K1869" s="16" t="s">
        <v>6528</v>
      </c>
      <c r="L1869" s="19"/>
      <c r="M1869" s="19"/>
      <c r="N1869" s="19" t="s">
        <v>71</v>
      </c>
      <c r="O1869" s="20"/>
    </row>
    <row r="1870" spans="1:15">
      <c r="A1870" s="26"/>
      <c r="B1870" s="15">
        <v>1868</v>
      </c>
      <c r="C1870" s="16" t="s">
        <v>2630</v>
      </c>
      <c r="D1870" s="16" t="s">
        <v>7997</v>
      </c>
      <c r="E1870" s="17" t="s">
        <v>17</v>
      </c>
      <c r="F1870" s="27" t="s">
        <v>7998</v>
      </c>
      <c r="G1870" s="17" t="s">
        <v>7999</v>
      </c>
      <c r="H1870" s="17" t="s">
        <v>243</v>
      </c>
      <c r="I1870" s="29" t="s">
        <v>435</v>
      </c>
      <c r="J1870" s="18">
        <v>52</v>
      </c>
      <c r="K1870" s="16" t="s">
        <v>6528</v>
      </c>
      <c r="L1870" s="19"/>
      <c r="M1870" s="19"/>
      <c r="N1870" s="19" t="s">
        <v>71</v>
      </c>
      <c r="O1870" s="20"/>
    </row>
    <row r="1871" ht="27.75" spans="1:15">
      <c r="A1871" s="26"/>
      <c r="B1871" s="15">
        <v>1869</v>
      </c>
      <c r="C1871" s="16" t="s">
        <v>8000</v>
      </c>
      <c r="D1871" s="16" t="s">
        <v>8001</v>
      </c>
      <c r="E1871" s="17" t="s">
        <v>112</v>
      </c>
      <c r="F1871" s="27" t="s">
        <v>8002</v>
      </c>
      <c r="G1871" s="17" t="s">
        <v>8003</v>
      </c>
      <c r="H1871" s="17" t="s">
        <v>190</v>
      </c>
      <c r="I1871" s="29" t="s">
        <v>791</v>
      </c>
      <c r="J1871" s="18">
        <v>28</v>
      </c>
      <c r="K1871" s="16" t="s">
        <v>6528</v>
      </c>
      <c r="L1871" s="19"/>
      <c r="M1871" s="19"/>
      <c r="N1871" s="19"/>
      <c r="O1871" s="20"/>
    </row>
    <row r="1872" spans="1:15">
      <c r="A1872" s="26"/>
      <c r="B1872" s="15">
        <v>1870</v>
      </c>
      <c r="C1872" s="16" t="s">
        <v>8004</v>
      </c>
      <c r="D1872" s="16" t="s">
        <v>8004</v>
      </c>
      <c r="E1872" s="17" t="s">
        <v>182</v>
      </c>
      <c r="F1872" s="27" t="s">
        <v>8005</v>
      </c>
      <c r="G1872" s="17" t="s">
        <v>8006</v>
      </c>
      <c r="H1872" s="17" t="s">
        <v>190</v>
      </c>
      <c r="I1872" s="29" t="s">
        <v>8007</v>
      </c>
      <c r="J1872" s="18">
        <v>49</v>
      </c>
      <c r="K1872" s="16" t="s">
        <v>6528</v>
      </c>
      <c r="L1872" s="19"/>
      <c r="M1872" s="19"/>
      <c r="N1872" s="19"/>
      <c r="O1872" s="20"/>
    </row>
    <row r="1873" ht="27.75" spans="1:15">
      <c r="A1873" s="26"/>
      <c r="B1873" s="15">
        <v>1871</v>
      </c>
      <c r="C1873" s="16" t="s">
        <v>8008</v>
      </c>
      <c r="D1873" s="16" t="s">
        <v>8009</v>
      </c>
      <c r="E1873" s="17" t="s">
        <v>203</v>
      </c>
      <c r="F1873" s="27" t="s">
        <v>8010</v>
      </c>
      <c r="G1873" s="17" t="s">
        <v>8011</v>
      </c>
      <c r="H1873" s="17" t="s">
        <v>190</v>
      </c>
      <c r="I1873" s="29" t="s">
        <v>2227</v>
      </c>
      <c r="J1873" s="18">
        <v>52</v>
      </c>
      <c r="K1873" s="16" t="s">
        <v>6528</v>
      </c>
      <c r="L1873" s="19" t="s">
        <v>71</v>
      </c>
      <c r="M1873" s="19"/>
      <c r="N1873" s="19"/>
      <c r="O1873" s="20"/>
    </row>
    <row r="1874" spans="1:15">
      <c r="A1874" s="26"/>
      <c r="B1874" s="15">
        <v>1872</v>
      </c>
      <c r="C1874" s="16" t="s">
        <v>3793</v>
      </c>
      <c r="D1874" s="16" t="s">
        <v>8012</v>
      </c>
      <c r="E1874" s="17" t="s">
        <v>112</v>
      </c>
      <c r="F1874" s="27" t="s">
        <v>8013</v>
      </c>
      <c r="G1874" s="17" t="s">
        <v>8014</v>
      </c>
      <c r="H1874" s="17" t="s">
        <v>190</v>
      </c>
      <c r="I1874" s="29" t="s">
        <v>8015</v>
      </c>
      <c r="J1874" s="18">
        <v>36</v>
      </c>
      <c r="K1874" s="16" t="s">
        <v>6528</v>
      </c>
      <c r="L1874" s="19" t="s">
        <v>71</v>
      </c>
      <c r="M1874" s="19"/>
      <c r="N1874" s="19"/>
      <c r="O1874" s="20"/>
    </row>
    <row r="1875" spans="1:15">
      <c r="A1875" s="26"/>
      <c r="B1875" s="15">
        <v>1873</v>
      </c>
      <c r="C1875" s="16" t="s">
        <v>8016</v>
      </c>
      <c r="D1875" s="16" t="s">
        <v>8017</v>
      </c>
      <c r="E1875" s="17" t="s">
        <v>266</v>
      </c>
      <c r="F1875" s="17" t="s">
        <v>8018</v>
      </c>
      <c r="G1875" s="17" t="s">
        <v>8019</v>
      </c>
      <c r="H1875" s="17" t="s">
        <v>190</v>
      </c>
      <c r="I1875" s="29" t="s">
        <v>152</v>
      </c>
      <c r="J1875" s="18">
        <v>40</v>
      </c>
      <c r="K1875" s="16" t="s">
        <v>6528</v>
      </c>
      <c r="L1875" s="19"/>
      <c r="M1875" s="19"/>
      <c r="N1875" s="19"/>
      <c r="O1875" s="20"/>
    </row>
    <row r="1876" ht="69.4" spans="1:15">
      <c r="A1876" s="26"/>
      <c r="B1876" s="15">
        <v>1874</v>
      </c>
      <c r="C1876" s="16" t="s">
        <v>8016</v>
      </c>
      <c r="D1876" s="16" t="s">
        <v>8020</v>
      </c>
      <c r="E1876" s="17" t="s">
        <v>266</v>
      </c>
      <c r="F1876" s="27" t="s">
        <v>8021</v>
      </c>
      <c r="G1876" s="17" t="s">
        <v>8022</v>
      </c>
      <c r="H1876" s="17" t="s">
        <v>8023</v>
      </c>
      <c r="I1876" s="29" t="s">
        <v>7739</v>
      </c>
      <c r="J1876" s="18">
        <v>88</v>
      </c>
      <c r="K1876" s="16" t="s">
        <v>6528</v>
      </c>
      <c r="L1876" s="19" t="s">
        <v>71</v>
      </c>
      <c r="M1876" s="19"/>
      <c r="N1876" s="19"/>
      <c r="O1876" s="20"/>
    </row>
    <row r="1877" ht="27.75" spans="1:15">
      <c r="A1877" s="26"/>
      <c r="B1877" s="15">
        <v>1875</v>
      </c>
      <c r="C1877" s="16" t="s">
        <v>8024</v>
      </c>
      <c r="D1877" s="16" t="s">
        <v>8025</v>
      </c>
      <c r="E1877" s="17" t="s">
        <v>266</v>
      </c>
      <c r="F1877" s="27" t="s">
        <v>8026</v>
      </c>
      <c r="G1877" s="17" t="s">
        <v>8027</v>
      </c>
      <c r="H1877" s="17" t="s">
        <v>5281</v>
      </c>
      <c r="I1877" s="29" t="s">
        <v>92</v>
      </c>
      <c r="J1877" s="18">
        <v>32</v>
      </c>
      <c r="K1877" s="16" t="s">
        <v>6528</v>
      </c>
      <c r="L1877" s="19"/>
      <c r="M1877" s="19"/>
      <c r="N1877" s="19"/>
      <c r="O1877" s="20"/>
    </row>
    <row r="1878" ht="27.75" spans="1:15">
      <c r="A1878" s="26"/>
      <c r="B1878" s="15">
        <v>1876</v>
      </c>
      <c r="C1878" s="16" t="s">
        <v>8028</v>
      </c>
      <c r="D1878" s="16" t="s">
        <v>8029</v>
      </c>
      <c r="E1878" s="17" t="s">
        <v>266</v>
      </c>
      <c r="F1878" s="27" t="s">
        <v>8030</v>
      </c>
      <c r="G1878" s="17" t="s">
        <v>8031</v>
      </c>
      <c r="H1878" s="17" t="s">
        <v>190</v>
      </c>
      <c r="I1878" s="29" t="s">
        <v>8032</v>
      </c>
      <c r="J1878" s="18">
        <v>42</v>
      </c>
      <c r="K1878" s="16" t="s">
        <v>6528</v>
      </c>
      <c r="L1878" s="19"/>
      <c r="M1878" s="19"/>
      <c r="N1878" s="19"/>
      <c r="O1878" s="20"/>
    </row>
    <row r="1879" ht="55.5" spans="1:15">
      <c r="A1879" s="26"/>
      <c r="B1879" s="15">
        <v>1877</v>
      </c>
      <c r="C1879" s="16" t="s">
        <v>4285</v>
      </c>
      <c r="D1879" s="16" t="s">
        <v>8033</v>
      </c>
      <c r="E1879" s="17" t="s">
        <v>266</v>
      </c>
      <c r="F1879" s="27" t="s">
        <v>8034</v>
      </c>
      <c r="G1879" s="17" t="s">
        <v>8035</v>
      </c>
      <c r="H1879" s="17" t="s">
        <v>379</v>
      </c>
      <c r="I1879" s="29" t="s">
        <v>76</v>
      </c>
      <c r="J1879" s="18">
        <v>38</v>
      </c>
      <c r="K1879" s="16" t="s">
        <v>6528</v>
      </c>
      <c r="L1879" s="19"/>
      <c r="M1879" s="19"/>
      <c r="N1879" s="19"/>
      <c r="O1879" s="20"/>
    </row>
    <row r="1880" spans="1:15">
      <c r="A1880" s="26"/>
      <c r="B1880" s="15">
        <v>1878</v>
      </c>
      <c r="C1880" s="16" t="s">
        <v>8036</v>
      </c>
      <c r="D1880" s="16" t="s">
        <v>8037</v>
      </c>
      <c r="E1880" s="17" t="s">
        <v>266</v>
      </c>
      <c r="F1880" s="27" t="s">
        <v>8038</v>
      </c>
      <c r="G1880" s="17" t="s">
        <v>8039</v>
      </c>
      <c r="H1880" s="17" t="s">
        <v>190</v>
      </c>
      <c r="I1880" s="29" t="s">
        <v>8040</v>
      </c>
      <c r="J1880" s="18">
        <v>68</v>
      </c>
      <c r="K1880" s="16" t="s">
        <v>6528</v>
      </c>
      <c r="L1880" s="19" t="s">
        <v>71</v>
      </c>
      <c r="M1880" s="19"/>
      <c r="N1880" s="19"/>
      <c r="O1880" s="20"/>
    </row>
    <row r="1881" ht="27.75" spans="1:15">
      <c r="A1881" s="26"/>
      <c r="B1881" s="15">
        <v>1879</v>
      </c>
      <c r="C1881" s="16" t="s">
        <v>2615</v>
      </c>
      <c r="D1881" s="16" t="s">
        <v>8041</v>
      </c>
      <c r="E1881" s="17" t="s">
        <v>266</v>
      </c>
      <c r="F1881" s="27" t="s">
        <v>8042</v>
      </c>
      <c r="G1881" s="17" t="s">
        <v>7975</v>
      </c>
      <c r="H1881" s="17" t="s">
        <v>190</v>
      </c>
      <c r="I1881" s="29" t="s">
        <v>435</v>
      </c>
      <c r="J1881" s="18">
        <v>98</v>
      </c>
      <c r="K1881" s="16" t="s">
        <v>6508</v>
      </c>
      <c r="L1881" s="19"/>
      <c r="M1881" s="19"/>
      <c r="N1881" s="19"/>
      <c r="O1881" s="20"/>
    </row>
    <row r="1882" ht="41.65" spans="1:15">
      <c r="A1882" s="26"/>
      <c r="B1882" s="15">
        <v>1880</v>
      </c>
      <c r="C1882" s="16" t="s">
        <v>4438</v>
      </c>
      <c r="D1882" s="16" t="s">
        <v>8043</v>
      </c>
      <c r="E1882" s="17" t="s">
        <v>144</v>
      </c>
      <c r="F1882" s="27" t="s">
        <v>8044</v>
      </c>
      <c r="G1882" s="17" t="s">
        <v>8045</v>
      </c>
      <c r="H1882" s="17" t="s">
        <v>456</v>
      </c>
      <c r="I1882" s="29" t="s">
        <v>76</v>
      </c>
      <c r="J1882" s="18"/>
      <c r="K1882" s="16" t="s">
        <v>6508</v>
      </c>
      <c r="L1882" s="19"/>
      <c r="M1882" s="19"/>
      <c r="N1882" s="19"/>
      <c r="O1882" s="20"/>
    </row>
    <row r="1883" ht="27.75" spans="1:15">
      <c r="A1883" s="26"/>
      <c r="B1883" s="15">
        <v>1881</v>
      </c>
      <c r="C1883" s="16" t="s">
        <v>8046</v>
      </c>
      <c r="D1883" s="16" t="s">
        <v>8047</v>
      </c>
      <c r="E1883" s="17" t="s">
        <v>144</v>
      </c>
      <c r="F1883" s="27" t="s">
        <v>8048</v>
      </c>
      <c r="G1883" s="17" t="s">
        <v>8049</v>
      </c>
      <c r="H1883" s="17" t="s">
        <v>190</v>
      </c>
      <c r="I1883" s="29" t="s">
        <v>7725</v>
      </c>
      <c r="J1883" s="18"/>
      <c r="K1883" s="16" t="s">
        <v>6528</v>
      </c>
      <c r="L1883" s="19" t="s">
        <v>71</v>
      </c>
      <c r="M1883" s="19"/>
      <c r="N1883" s="19"/>
      <c r="O1883" s="20"/>
    </row>
    <row r="1884" ht="41.65" spans="1:15">
      <c r="A1884" s="26"/>
      <c r="B1884" s="15">
        <v>1882</v>
      </c>
      <c r="C1884" s="16" t="s">
        <v>3783</v>
      </c>
      <c r="D1884" s="16" t="s">
        <v>8050</v>
      </c>
      <c r="E1884" s="17" t="s">
        <v>144</v>
      </c>
      <c r="F1884" s="27" t="s">
        <v>7551</v>
      </c>
      <c r="G1884" s="17" t="s">
        <v>7552</v>
      </c>
      <c r="H1884" s="17" t="s">
        <v>190</v>
      </c>
      <c r="I1884" s="29" t="s">
        <v>7791</v>
      </c>
      <c r="J1884" s="18"/>
      <c r="K1884" s="16" t="s">
        <v>6528</v>
      </c>
      <c r="L1884" s="19" t="s">
        <v>71</v>
      </c>
      <c r="M1884" s="19"/>
      <c r="N1884" s="19"/>
      <c r="O1884" s="20"/>
    </row>
    <row r="1885" spans="1:15">
      <c r="A1885" s="26"/>
      <c r="B1885" s="15">
        <v>1883</v>
      </c>
      <c r="C1885" s="16" t="s">
        <v>8051</v>
      </c>
      <c r="D1885" s="16" t="s">
        <v>8052</v>
      </c>
      <c r="E1885" s="17" t="s">
        <v>8053</v>
      </c>
      <c r="F1885" s="17" t="s">
        <v>6033</v>
      </c>
      <c r="G1885" s="17"/>
      <c r="H1885" s="17"/>
      <c r="I1885" s="25"/>
      <c r="J1885" s="18"/>
      <c r="K1885" s="16" t="s">
        <v>6528</v>
      </c>
      <c r="L1885" s="19"/>
      <c r="M1885" s="19"/>
      <c r="N1885" s="19"/>
      <c r="O1885" s="20"/>
    </row>
    <row r="1886" ht="27.75" spans="1:15">
      <c r="A1886" s="26"/>
      <c r="B1886" s="15">
        <v>1884</v>
      </c>
      <c r="C1886" s="16" t="s">
        <v>8046</v>
      </c>
      <c r="D1886" s="16" t="s">
        <v>8054</v>
      </c>
      <c r="E1886" s="17" t="s">
        <v>266</v>
      </c>
      <c r="F1886" s="27" t="s">
        <v>8055</v>
      </c>
      <c r="G1886" s="17" t="s">
        <v>8049</v>
      </c>
      <c r="H1886" s="17" t="s">
        <v>190</v>
      </c>
      <c r="I1886" s="29" t="s">
        <v>7739</v>
      </c>
      <c r="J1886" s="18">
        <v>79</v>
      </c>
      <c r="K1886" s="16" t="s">
        <v>6528</v>
      </c>
      <c r="L1886" s="19" t="s">
        <v>71</v>
      </c>
      <c r="M1886" s="19"/>
      <c r="N1886" s="19"/>
      <c r="O1886" s="20"/>
    </row>
    <row r="1887" ht="27.75" spans="1:15">
      <c r="A1887" s="26"/>
      <c r="B1887" s="15">
        <v>1885</v>
      </c>
      <c r="C1887" s="16" t="s">
        <v>3783</v>
      </c>
      <c r="D1887" s="16" t="s">
        <v>8056</v>
      </c>
      <c r="E1887" s="17" t="s">
        <v>266</v>
      </c>
      <c r="F1887" s="27" t="s">
        <v>8057</v>
      </c>
      <c r="G1887" s="17" t="s">
        <v>7552</v>
      </c>
      <c r="H1887" s="17" t="s">
        <v>243</v>
      </c>
      <c r="I1887" s="29" t="s">
        <v>1464</v>
      </c>
      <c r="J1887" s="18">
        <v>58</v>
      </c>
      <c r="K1887" s="16" t="s">
        <v>6528</v>
      </c>
      <c r="L1887" s="19"/>
      <c r="M1887" s="19"/>
      <c r="N1887" s="19"/>
      <c r="O1887" s="20"/>
    </row>
    <row r="1888" ht="27.75" spans="1:15">
      <c r="A1888" s="26"/>
      <c r="B1888" s="15">
        <v>1886</v>
      </c>
      <c r="C1888" s="16" t="s">
        <v>3783</v>
      </c>
      <c r="D1888" s="16" t="s">
        <v>8058</v>
      </c>
      <c r="E1888" s="17" t="s">
        <v>266</v>
      </c>
      <c r="F1888" s="27" t="s">
        <v>8059</v>
      </c>
      <c r="G1888" s="17" t="s">
        <v>8060</v>
      </c>
      <c r="H1888" s="17" t="s">
        <v>243</v>
      </c>
      <c r="I1888" s="29" t="s">
        <v>2270</v>
      </c>
      <c r="J1888" s="18">
        <v>48</v>
      </c>
      <c r="K1888" s="16" t="s">
        <v>6528</v>
      </c>
      <c r="L1888" s="19"/>
      <c r="M1888" s="19"/>
      <c r="N1888" s="19"/>
      <c r="O1888" s="20"/>
    </row>
    <row r="1889" ht="27.75" spans="1:15">
      <c r="A1889" s="26"/>
      <c r="B1889" s="15">
        <v>1887</v>
      </c>
      <c r="C1889" s="16" t="s">
        <v>8061</v>
      </c>
      <c r="D1889" s="16" t="s">
        <v>8062</v>
      </c>
      <c r="E1889" s="17" t="s">
        <v>2485</v>
      </c>
      <c r="F1889" s="27" t="s">
        <v>8063</v>
      </c>
      <c r="G1889" s="17" t="s">
        <v>8064</v>
      </c>
      <c r="H1889" s="17" t="s">
        <v>190</v>
      </c>
      <c r="I1889" s="29" t="s">
        <v>909</v>
      </c>
      <c r="J1889" s="18" t="s">
        <v>8065</v>
      </c>
      <c r="K1889" s="16" t="s">
        <v>6455</v>
      </c>
      <c r="L1889" s="19"/>
      <c r="M1889" s="19"/>
      <c r="N1889" s="19"/>
      <c r="O1889" s="20"/>
    </row>
    <row r="1890" ht="27.75" spans="1:15">
      <c r="A1890" s="26"/>
      <c r="B1890" s="15">
        <v>1888</v>
      </c>
      <c r="C1890" s="16" t="s">
        <v>3853</v>
      </c>
      <c r="D1890" s="16" t="s">
        <v>8066</v>
      </c>
      <c r="E1890" s="17" t="s">
        <v>182</v>
      </c>
      <c r="F1890" s="17" t="s">
        <v>8067</v>
      </c>
      <c r="G1890" s="17" t="s">
        <v>3828</v>
      </c>
      <c r="H1890" s="17" t="s">
        <v>190</v>
      </c>
      <c r="I1890" s="29" t="s">
        <v>7783</v>
      </c>
      <c r="J1890" s="18">
        <v>59</v>
      </c>
      <c r="K1890" s="16" t="s">
        <v>8068</v>
      </c>
      <c r="L1890" s="19" t="s">
        <v>71</v>
      </c>
      <c r="M1890" s="19"/>
      <c r="N1890" s="19"/>
      <c r="O1890" s="20"/>
    </row>
    <row r="1891" ht="27.75" spans="1:15">
      <c r="A1891" s="26"/>
      <c r="B1891" s="15">
        <v>1889</v>
      </c>
      <c r="C1891" s="16" t="s">
        <v>3861</v>
      </c>
      <c r="D1891" s="16" t="s">
        <v>8069</v>
      </c>
      <c r="E1891" s="17" t="s">
        <v>182</v>
      </c>
      <c r="F1891" s="27" t="s">
        <v>8070</v>
      </c>
      <c r="G1891" s="17" t="s">
        <v>8071</v>
      </c>
      <c r="H1891" s="17" t="s">
        <v>243</v>
      </c>
      <c r="I1891" s="29" t="s">
        <v>7741</v>
      </c>
      <c r="J1891" s="18">
        <v>69</v>
      </c>
      <c r="K1891" s="16" t="s">
        <v>8072</v>
      </c>
      <c r="L1891" s="19" t="s">
        <v>71</v>
      </c>
      <c r="M1891" s="19"/>
      <c r="N1891" s="19"/>
      <c r="O1891" s="20"/>
    </row>
    <row r="1892" ht="27.75" spans="1:15">
      <c r="A1892" s="26"/>
      <c r="B1892" s="15">
        <v>1890</v>
      </c>
      <c r="C1892" s="16" t="s">
        <v>3861</v>
      </c>
      <c r="D1892" s="16" t="s">
        <v>8073</v>
      </c>
      <c r="E1892" s="17" t="s">
        <v>182</v>
      </c>
      <c r="F1892" s="27" t="s">
        <v>8074</v>
      </c>
      <c r="G1892" s="17" t="s">
        <v>8075</v>
      </c>
      <c r="H1892" s="17" t="s">
        <v>243</v>
      </c>
      <c r="I1892" s="29" t="s">
        <v>2227</v>
      </c>
      <c r="J1892" s="18">
        <v>32</v>
      </c>
      <c r="K1892" s="16" t="s">
        <v>8072</v>
      </c>
      <c r="L1892" s="19" t="s">
        <v>71</v>
      </c>
      <c r="M1892" s="19"/>
      <c r="N1892" s="19"/>
      <c r="O1892" s="20"/>
    </row>
    <row r="1893" ht="27.75" spans="1:15">
      <c r="A1893" s="26"/>
      <c r="B1893" s="15">
        <v>1891</v>
      </c>
      <c r="C1893" s="16" t="s">
        <v>3861</v>
      </c>
      <c r="D1893" s="16" t="s">
        <v>8076</v>
      </c>
      <c r="E1893" s="17" t="s">
        <v>182</v>
      </c>
      <c r="F1893" s="27" t="s">
        <v>8077</v>
      </c>
      <c r="G1893" s="17" t="s">
        <v>8078</v>
      </c>
      <c r="H1893" s="17" t="s">
        <v>243</v>
      </c>
      <c r="I1893" s="29" t="s">
        <v>7741</v>
      </c>
      <c r="J1893" s="18">
        <v>30</v>
      </c>
      <c r="K1893" s="16" t="s">
        <v>8072</v>
      </c>
      <c r="L1893" s="19" t="s">
        <v>71</v>
      </c>
      <c r="M1893" s="19"/>
      <c r="N1893" s="19"/>
      <c r="O1893" s="20"/>
    </row>
    <row r="1894" ht="41.65" spans="1:15">
      <c r="A1894" s="26"/>
      <c r="B1894" s="15">
        <v>1892</v>
      </c>
      <c r="C1894" s="16" t="s">
        <v>8079</v>
      </c>
      <c r="D1894" s="16" t="s">
        <v>8080</v>
      </c>
      <c r="E1894" s="17" t="s">
        <v>182</v>
      </c>
      <c r="F1894" s="27" t="s">
        <v>8081</v>
      </c>
      <c r="G1894" s="17" t="s">
        <v>8082</v>
      </c>
      <c r="H1894" s="17" t="s">
        <v>243</v>
      </c>
      <c r="I1894" s="29" t="s">
        <v>5184</v>
      </c>
      <c r="J1894" s="18">
        <v>49</v>
      </c>
      <c r="K1894" s="16" t="s">
        <v>8072</v>
      </c>
      <c r="L1894" s="19" t="s">
        <v>71</v>
      </c>
      <c r="M1894" s="19"/>
      <c r="N1894" s="19"/>
      <c r="O1894" s="20"/>
    </row>
    <row r="1895" ht="27.75" spans="1:15">
      <c r="A1895" s="26"/>
      <c r="B1895" s="15">
        <v>1893</v>
      </c>
      <c r="C1895" s="16" t="s">
        <v>3840</v>
      </c>
      <c r="D1895" s="16" t="s">
        <v>8083</v>
      </c>
      <c r="E1895" s="17" t="s">
        <v>3842</v>
      </c>
      <c r="F1895" s="17" t="s">
        <v>8084</v>
      </c>
      <c r="G1895" s="17" t="s">
        <v>3844</v>
      </c>
      <c r="H1895" s="17" t="s">
        <v>190</v>
      </c>
      <c r="I1895" s="29" t="s">
        <v>7783</v>
      </c>
      <c r="J1895" s="18">
        <v>59</v>
      </c>
      <c r="K1895" s="16" t="s">
        <v>6499</v>
      </c>
      <c r="L1895" s="19" t="s">
        <v>71</v>
      </c>
      <c r="M1895" s="19"/>
      <c r="N1895" s="19"/>
      <c r="O1895" s="20"/>
    </row>
    <row r="1896" ht="27.75" spans="1:15">
      <c r="A1896" s="26"/>
      <c r="B1896" s="15">
        <v>1894</v>
      </c>
      <c r="C1896" s="16" t="s">
        <v>3840</v>
      </c>
      <c r="D1896" s="16" t="s">
        <v>8085</v>
      </c>
      <c r="E1896" s="17" t="s">
        <v>3842</v>
      </c>
      <c r="F1896" s="17" t="s">
        <v>8086</v>
      </c>
      <c r="G1896" s="17" t="s">
        <v>3844</v>
      </c>
      <c r="H1896" s="17" t="s">
        <v>190</v>
      </c>
      <c r="I1896" s="29" t="s">
        <v>401</v>
      </c>
      <c r="J1896" s="18">
        <v>33</v>
      </c>
      <c r="K1896" s="16" t="s">
        <v>6499</v>
      </c>
      <c r="L1896" s="19"/>
      <c r="M1896" s="19"/>
      <c r="N1896" s="19"/>
      <c r="O1896" s="20"/>
    </row>
    <row r="1897" ht="27.75" spans="1:15">
      <c r="A1897" s="26"/>
      <c r="B1897" s="15">
        <v>1895</v>
      </c>
      <c r="C1897" s="16" t="s">
        <v>8087</v>
      </c>
      <c r="D1897" s="16" t="s">
        <v>8088</v>
      </c>
      <c r="E1897" s="17" t="s">
        <v>2420</v>
      </c>
      <c r="F1897" s="17" t="s">
        <v>8089</v>
      </c>
      <c r="G1897" s="17" t="s">
        <v>8090</v>
      </c>
      <c r="H1897" s="17" t="s">
        <v>5733</v>
      </c>
      <c r="I1897" s="29" t="s">
        <v>8091</v>
      </c>
      <c r="J1897" s="18">
        <v>62</v>
      </c>
      <c r="K1897" s="16" t="s">
        <v>8072</v>
      </c>
      <c r="L1897" s="19" t="s">
        <v>71</v>
      </c>
      <c r="M1897" s="19"/>
      <c r="N1897" s="19"/>
      <c r="O1897" s="20"/>
    </row>
    <row r="1898" spans="1:15">
      <c r="A1898" s="26"/>
      <c r="B1898" s="15">
        <v>1896</v>
      </c>
      <c r="C1898" s="16" t="s">
        <v>8092</v>
      </c>
      <c r="D1898" s="16" t="s">
        <v>8093</v>
      </c>
      <c r="E1898" s="17" t="s">
        <v>203</v>
      </c>
      <c r="F1898" s="27" t="s">
        <v>8094</v>
      </c>
      <c r="G1898" s="17" t="s">
        <v>8095</v>
      </c>
      <c r="H1898" s="17" t="s">
        <v>646</v>
      </c>
      <c r="I1898" s="29" t="s">
        <v>8096</v>
      </c>
      <c r="J1898" s="18">
        <v>49.4</v>
      </c>
      <c r="K1898" s="16" t="s">
        <v>6455</v>
      </c>
      <c r="L1898" s="19" t="s">
        <v>71</v>
      </c>
      <c r="M1898" s="19"/>
      <c r="N1898" s="19"/>
      <c r="O1898" s="20"/>
    </row>
    <row r="1899" ht="27.75" spans="1:15">
      <c r="A1899" s="26"/>
      <c r="B1899" s="15">
        <v>1897</v>
      </c>
      <c r="C1899" s="16" t="s">
        <v>8092</v>
      </c>
      <c r="D1899" s="16" t="s">
        <v>8097</v>
      </c>
      <c r="E1899" s="17" t="s">
        <v>203</v>
      </c>
      <c r="F1899" s="27" t="s">
        <v>8098</v>
      </c>
      <c r="G1899" s="17" t="s">
        <v>8099</v>
      </c>
      <c r="H1899" s="17" t="s">
        <v>646</v>
      </c>
      <c r="I1899" s="29" t="s">
        <v>76</v>
      </c>
      <c r="J1899" s="18">
        <v>33.53</v>
      </c>
      <c r="K1899" s="16" t="s">
        <v>6455</v>
      </c>
      <c r="L1899" s="19"/>
      <c r="M1899" s="19"/>
      <c r="N1899" s="19"/>
      <c r="O1899" s="20"/>
    </row>
    <row r="1900" ht="27.75" spans="1:15">
      <c r="A1900" s="26"/>
      <c r="B1900" s="15">
        <v>1898</v>
      </c>
      <c r="C1900" s="16" t="s">
        <v>6487</v>
      </c>
      <c r="D1900" s="16" t="s">
        <v>8100</v>
      </c>
      <c r="E1900" s="17" t="s">
        <v>6470</v>
      </c>
      <c r="F1900" s="27" t="s">
        <v>8101</v>
      </c>
      <c r="G1900" s="17" t="s">
        <v>8102</v>
      </c>
      <c r="H1900" s="17" t="s">
        <v>2983</v>
      </c>
      <c r="I1900" s="29" t="s">
        <v>855</v>
      </c>
      <c r="J1900" s="18">
        <v>128</v>
      </c>
      <c r="K1900" s="16" t="s">
        <v>3098</v>
      </c>
      <c r="L1900" s="19"/>
      <c r="M1900" s="19"/>
      <c r="N1900" s="19"/>
      <c r="O1900" s="20"/>
    </row>
    <row r="1901" ht="27.75" spans="1:15">
      <c r="A1901" s="26"/>
      <c r="B1901" s="15">
        <v>1899</v>
      </c>
      <c r="C1901" s="16" t="s">
        <v>6487</v>
      </c>
      <c r="D1901" s="16" t="s">
        <v>8103</v>
      </c>
      <c r="E1901" s="17" t="s">
        <v>6470</v>
      </c>
      <c r="F1901" s="27" t="s">
        <v>8104</v>
      </c>
      <c r="G1901" s="17" t="s">
        <v>8105</v>
      </c>
      <c r="H1901" s="17" t="s">
        <v>2972</v>
      </c>
      <c r="I1901" s="29" t="s">
        <v>7764</v>
      </c>
      <c r="J1901" s="18">
        <v>150</v>
      </c>
      <c r="K1901" s="16" t="s">
        <v>3098</v>
      </c>
      <c r="L1901" s="19" t="s">
        <v>71</v>
      </c>
      <c r="M1901" s="19"/>
      <c r="N1901" s="19"/>
      <c r="O1901" s="20"/>
    </row>
    <row r="1902" ht="27.75" spans="1:15">
      <c r="A1902" s="26"/>
      <c r="B1902" s="15">
        <v>1900</v>
      </c>
      <c r="C1902" s="16" t="s">
        <v>2630</v>
      </c>
      <c r="D1902" s="16" t="s">
        <v>8106</v>
      </c>
      <c r="E1902" s="17" t="s">
        <v>203</v>
      </c>
      <c r="F1902" s="17" t="s">
        <v>8107</v>
      </c>
      <c r="G1902" s="17" t="s">
        <v>8108</v>
      </c>
      <c r="H1902" s="17" t="s">
        <v>243</v>
      </c>
      <c r="I1902" s="29" t="s">
        <v>7799</v>
      </c>
      <c r="J1902" s="18">
        <v>69</v>
      </c>
      <c r="K1902" s="16" t="s">
        <v>8068</v>
      </c>
      <c r="L1902" s="19"/>
      <c r="M1902" s="19"/>
      <c r="N1902" s="19"/>
      <c r="O1902" s="20"/>
    </row>
    <row r="1903" ht="27.75" spans="1:15">
      <c r="A1903" s="26"/>
      <c r="B1903" s="15">
        <v>1901</v>
      </c>
      <c r="C1903" s="16" t="s">
        <v>2630</v>
      </c>
      <c r="D1903" s="16" t="s">
        <v>8109</v>
      </c>
      <c r="E1903" s="17" t="s">
        <v>203</v>
      </c>
      <c r="F1903" s="27" t="s">
        <v>8110</v>
      </c>
      <c r="G1903" s="17" t="s">
        <v>8111</v>
      </c>
      <c r="H1903" s="17" t="s">
        <v>42</v>
      </c>
      <c r="I1903" s="29" t="s">
        <v>4280</v>
      </c>
      <c r="J1903" s="18">
        <v>56</v>
      </c>
      <c r="K1903" s="16" t="s">
        <v>8068</v>
      </c>
      <c r="L1903" s="19" t="s">
        <v>71</v>
      </c>
      <c r="M1903" s="19"/>
      <c r="N1903" s="19" t="s">
        <v>71</v>
      </c>
      <c r="O1903" s="20"/>
    </row>
    <row r="1904" ht="27.75" spans="1:15">
      <c r="A1904" s="26"/>
      <c r="B1904" s="15">
        <v>1902</v>
      </c>
      <c r="C1904" s="16" t="s">
        <v>2630</v>
      </c>
      <c r="D1904" s="16" t="s">
        <v>8112</v>
      </c>
      <c r="E1904" s="17" t="s">
        <v>203</v>
      </c>
      <c r="F1904" s="17" t="s">
        <v>8113</v>
      </c>
      <c r="G1904" s="17" t="s">
        <v>8114</v>
      </c>
      <c r="H1904" s="17" t="s">
        <v>190</v>
      </c>
      <c r="I1904" s="29" t="s">
        <v>4280</v>
      </c>
      <c r="J1904" s="18">
        <v>25</v>
      </c>
      <c r="K1904" s="16" t="s">
        <v>8068</v>
      </c>
      <c r="L1904" s="19" t="s">
        <v>71</v>
      </c>
      <c r="M1904" s="19"/>
      <c r="N1904" s="19" t="s">
        <v>71</v>
      </c>
      <c r="O1904" s="20"/>
    </row>
    <row r="1905" ht="27.75" spans="1:15">
      <c r="A1905" s="26"/>
      <c r="B1905" s="15">
        <v>1903</v>
      </c>
      <c r="C1905" s="16" t="s">
        <v>6468</v>
      </c>
      <c r="D1905" s="16" t="s">
        <v>8115</v>
      </c>
      <c r="E1905" s="17" t="s">
        <v>6470</v>
      </c>
      <c r="F1905" s="17" t="s">
        <v>8116</v>
      </c>
      <c r="G1905" s="17" t="s">
        <v>8117</v>
      </c>
      <c r="H1905" s="17" t="s">
        <v>243</v>
      </c>
      <c r="I1905" s="29" t="s">
        <v>2209</v>
      </c>
      <c r="J1905" s="18">
        <v>75</v>
      </c>
      <c r="K1905" s="16" t="s">
        <v>6473</v>
      </c>
      <c r="L1905" s="19"/>
      <c r="M1905" s="19"/>
      <c r="N1905" s="19"/>
      <c r="O1905" s="20"/>
    </row>
    <row r="1906" ht="27.75" spans="1:15">
      <c r="A1906" s="26"/>
      <c r="B1906" s="15">
        <v>1904</v>
      </c>
      <c r="C1906" s="16" t="s">
        <v>6468</v>
      </c>
      <c r="D1906" s="16" t="s">
        <v>8118</v>
      </c>
      <c r="E1906" s="17" t="s">
        <v>6470</v>
      </c>
      <c r="F1906" s="27" t="s">
        <v>8119</v>
      </c>
      <c r="G1906" s="17" t="s">
        <v>6472</v>
      </c>
      <c r="H1906" s="17" t="s">
        <v>243</v>
      </c>
      <c r="I1906" s="29" t="s">
        <v>7799</v>
      </c>
      <c r="J1906" s="18">
        <v>60</v>
      </c>
      <c r="K1906" s="16" t="s">
        <v>6473</v>
      </c>
      <c r="L1906" s="19"/>
      <c r="M1906" s="19"/>
      <c r="N1906" s="19"/>
      <c r="O1906" s="20"/>
    </row>
    <row r="1907" spans="1:15">
      <c r="A1907" s="26"/>
      <c r="B1907" s="15">
        <v>1905</v>
      </c>
      <c r="C1907" s="16" t="s">
        <v>8120</v>
      </c>
      <c r="D1907" s="16" t="s">
        <v>8121</v>
      </c>
      <c r="E1907" s="17" t="s">
        <v>182</v>
      </c>
      <c r="F1907" s="27" t="s">
        <v>8122</v>
      </c>
      <c r="G1907" s="17" t="s">
        <v>8123</v>
      </c>
      <c r="H1907" s="17" t="s">
        <v>263</v>
      </c>
      <c r="I1907" s="29" t="s">
        <v>8124</v>
      </c>
      <c r="J1907" s="18">
        <v>29.8</v>
      </c>
      <c r="K1907" s="16" t="s">
        <v>8125</v>
      </c>
      <c r="L1907" s="19"/>
      <c r="M1907" s="19"/>
      <c r="N1907" s="19"/>
      <c r="O1907" s="20"/>
    </row>
    <row r="1908" ht="27.75" spans="1:15">
      <c r="A1908" s="26"/>
      <c r="B1908" s="15">
        <v>1906</v>
      </c>
      <c r="C1908" s="16" t="s">
        <v>2036</v>
      </c>
      <c r="D1908" s="16" t="s">
        <v>8126</v>
      </c>
      <c r="E1908" s="17" t="s">
        <v>203</v>
      </c>
      <c r="F1908" s="17" t="s">
        <v>8127</v>
      </c>
      <c r="G1908" s="17" t="s">
        <v>2039</v>
      </c>
      <c r="H1908" s="17" t="s">
        <v>243</v>
      </c>
      <c r="I1908" s="29" t="s">
        <v>8128</v>
      </c>
      <c r="J1908" s="18">
        <v>22.9</v>
      </c>
      <c r="K1908" s="16" t="s">
        <v>8068</v>
      </c>
      <c r="L1908" s="19"/>
      <c r="M1908" s="19"/>
      <c r="N1908" s="19"/>
      <c r="O1908" s="20"/>
    </row>
    <row r="1909" ht="27.75" spans="1:15">
      <c r="A1909" s="26"/>
      <c r="B1909" s="15">
        <v>1907</v>
      </c>
      <c r="C1909" s="16" t="s">
        <v>8129</v>
      </c>
      <c r="D1909" s="16" t="s">
        <v>386</v>
      </c>
      <c r="E1909" s="17" t="s">
        <v>203</v>
      </c>
      <c r="F1909" s="27" t="s">
        <v>8130</v>
      </c>
      <c r="G1909" s="17" t="s">
        <v>3849</v>
      </c>
      <c r="H1909" s="17" t="s">
        <v>243</v>
      </c>
      <c r="I1909" s="29" t="s">
        <v>8131</v>
      </c>
      <c r="J1909" s="18">
        <v>49</v>
      </c>
      <c r="K1909" s="16" t="s">
        <v>8132</v>
      </c>
      <c r="L1909" s="19" t="s">
        <v>71</v>
      </c>
      <c r="M1909" s="19"/>
      <c r="N1909" s="19"/>
      <c r="O1909" s="20"/>
    </row>
    <row r="1910" ht="41.65" spans="1:15">
      <c r="A1910" s="26"/>
      <c r="B1910" s="15">
        <v>1908</v>
      </c>
      <c r="C1910" s="16" t="s">
        <v>8133</v>
      </c>
      <c r="D1910" s="16" t="s">
        <v>8134</v>
      </c>
      <c r="E1910" s="17" t="s">
        <v>2420</v>
      </c>
      <c r="F1910" s="27" t="s">
        <v>8135</v>
      </c>
      <c r="G1910" s="17" t="s">
        <v>3844</v>
      </c>
      <c r="H1910" s="17" t="s">
        <v>190</v>
      </c>
      <c r="I1910" s="29" t="s">
        <v>931</v>
      </c>
      <c r="J1910" s="18">
        <v>98</v>
      </c>
      <c r="K1910" s="16" t="s">
        <v>8068</v>
      </c>
      <c r="L1910" s="19"/>
      <c r="M1910" s="19"/>
      <c r="N1910" s="19"/>
      <c r="O1910" s="20"/>
    </row>
    <row r="1911" ht="27.75" spans="1:15">
      <c r="A1911" s="26"/>
      <c r="B1911" s="15">
        <v>1909</v>
      </c>
      <c r="C1911" s="16" t="s">
        <v>8136</v>
      </c>
      <c r="D1911" s="16" t="s">
        <v>8137</v>
      </c>
      <c r="E1911" s="17" t="s">
        <v>2420</v>
      </c>
      <c r="F1911" s="27" t="s">
        <v>8138</v>
      </c>
      <c r="G1911" s="17" t="s">
        <v>8139</v>
      </c>
      <c r="H1911" s="17" t="s">
        <v>68</v>
      </c>
      <c r="I1911" s="29" t="s">
        <v>7936</v>
      </c>
      <c r="J1911" s="18">
        <v>63</v>
      </c>
      <c r="K1911" s="16" t="s">
        <v>8132</v>
      </c>
      <c r="L1911" s="19" t="s">
        <v>71</v>
      </c>
      <c r="M1911" s="19"/>
      <c r="N1911" s="19"/>
      <c r="O1911" s="20"/>
    </row>
    <row r="1912" spans="1:15">
      <c r="A1912" s="26"/>
      <c r="B1912" s="15">
        <v>1910</v>
      </c>
      <c r="C1912" s="16" t="s">
        <v>8136</v>
      </c>
      <c r="D1912" s="16" t="s">
        <v>8140</v>
      </c>
      <c r="E1912" s="17" t="s">
        <v>2420</v>
      </c>
      <c r="F1912" s="27" t="s">
        <v>8141</v>
      </c>
      <c r="G1912" s="17" t="s">
        <v>8142</v>
      </c>
      <c r="H1912" s="17" t="s">
        <v>243</v>
      </c>
      <c r="I1912" s="29" t="s">
        <v>8143</v>
      </c>
      <c r="J1912" s="18">
        <v>75</v>
      </c>
      <c r="K1912" s="16" t="s">
        <v>8132</v>
      </c>
      <c r="L1912" s="19" t="s">
        <v>71</v>
      </c>
      <c r="M1912" s="19"/>
      <c r="N1912" s="19"/>
      <c r="O1912" s="20"/>
    </row>
    <row r="1913" ht="27.75" spans="1:15">
      <c r="A1913" s="26"/>
      <c r="B1913" s="15">
        <v>1911</v>
      </c>
      <c r="C1913" s="16" t="s">
        <v>3846</v>
      </c>
      <c r="D1913" s="16" t="s">
        <v>8144</v>
      </c>
      <c r="E1913" s="17" t="s">
        <v>182</v>
      </c>
      <c r="F1913" s="27" t="s">
        <v>8145</v>
      </c>
      <c r="G1913" s="17" t="s">
        <v>8146</v>
      </c>
      <c r="H1913" s="17" t="s">
        <v>243</v>
      </c>
      <c r="I1913" s="29" t="s">
        <v>7725</v>
      </c>
      <c r="J1913" s="18">
        <v>35</v>
      </c>
      <c r="K1913" s="16" t="s">
        <v>8068</v>
      </c>
      <c r="L1913" s="19" t="s">
        <v>71</v>
      </c>
      <c r="M1913" s="19"/>
      <c r="N1913" s="19"/>
      <c r="O1913" s="20"/>
    </row>
    <row r="1914" ht="27.75" spans="1:15">
      <c r="A1914" s="26"/>
      <c r="B1914" s="15">
        <v>1912</v>
      </c>
      <c r="C1914" s="16" t="s">
        <v>3846</v>
      </c>
      <c r="D1914" s="16" t="s">
        <v>8147</v>
      </c>
      <c r="E1914" s="17" t="s">
        <v>182</v>
      </c>
      <c r="F1914" s="27" t="s">
        <v>8148</v>
      </c>
      <c r="G1914" s="17" t="s">
        <v>8149</v>
      </c>
      <c r="H1914" s="17" t="s">
        <v>243</v>
      </c>
      <c r="I1914" s="29" t="s">
        <v>69</v>
      </c>
      <c r="J1914" s="18">
        <v>45</v>
      </c>
      <c r="K1914" s="16" t="s">
        <v>8068</v>
      </c>
      <c r="L1914" s="19"/>
      <c r="M1914" s="19"/>
      <c r="N1914" s="19"/>
      <c r="O1914" s="20"/>
    </row>
    <row r="1915" spans="1:15">
      <c r="A1915" s="26"/>
      <c r="B1915" s="15">
        <v>1913</v>
      </c>
      <c r="C1915" s="16" t="s">
        <v>8150</v>
      </c>
      <c r="D1915" s="16" t="s">
        <v>8151</v>
      </c>
      <c r="E1915" s="17" t="s">
        <v>182</v>
      </c>
      <c r="F1915" s="17" t="s">
        <v>8152</v>
      </c>
      <c r="G1915" s="17" t="s">
        <v>8153</v>
      </c>
      <c r="H1915" s="17" t="s">
        <v>263</v>
      </c>
      <c r="I1915" s="29" t="s">
        <v>2076</v>
      </c>
      <c r="J1915" s="18">
        <v>58</v>
      </c>
      <c r="K1915" s="16" t="s">
        <v>6391</v>
      </c>
      <c r="L1915" s="19"/>
      <c r="M1915" s="19"/>
      <c r="N1915" s="19" t="s">
        <v>71</v>
      </c>
      <c r="O1915" s="20"/>
    </row>
    <row r="1916" spans="1:15">
      <c r="A1916" s="26"/>
      <c r="B1916" s="15">
        <v>1914</v>
      </c>
      <c r="C1916" s="16" t="s">
        <v>2626</v>
      </c>
      <c r="D1916" s="16" t="s">
        <v>8154</v>
      </c>
      <c r="E1916" s="17" t="s">
        <v>144</v>
      </c>
      <c r="F1916" s="17" t="s">
        <v>8155</v>
      </c>
      <c r="G1916" s="17" t="s">
        <v>8156</v>
      </c>
      <c r="H1916" s="17" t="s">
        <v>190</v>
      </c>
      <c r="I1916" s="29" t="s">
        <v>4280</v>
      </c>
      <c r="J1916" s="18">
        <v>67</v>
      </c>
      <c r="K1916" s="16" t="s">
        <v>6391</v>
      </c>
      <c r="L1916" s="19" t="s">
        <v>71</v>
      </c>
      <c r="M1916" s="19"/>
      <c r="N1916" s="19"/>
      <c r="O1916" s="20"/>
    </row>
    <row r="1917" ht="27.75" spans="1:15">
      <c r="A1917" s="26"/>
      <c r="B1917" s="15">
        <v>1915</v>
      </c>
      <c r="C1917" s="16" t="s">
        <v>8157</v>
      </c>
      <c r="D1917" s="16" t="s">
        <v>8158</v>
      </c>
      <c r="E1917" s="17" t="s">
        <v>542</v>
      </c>
      <c r="F1917" s="17" t="s">
        <v>8159</v>
      </c>
      <c r="G1917" s="17" t="s">
        <v>583</v>
      </c>
      <c r="H1917" s="17" t="s">
        <v>190</v>
      </c>
      <c r="I1917" s="29" t="s">
        <v>5199</v>
      </c>
      <c r="J1917" s="18">
        <v>41.65</v>
      </c>
      <c r="K1917" s="16" t="s">
        <v>8160</v>
      </c>
      <c r="L1917" s="19" t="s">
        <v>71</v>
      </c>
      <c r="M1917" s="19"/>
      <c r="N1917" s="19"/>
      <c r="O1917" s="20"/>
    </row>
    <row r="1918" ht="27.75" spans="1:15">
      <c r="A1918" s="26"/>
      <c r="B1918" s="15">
        <v>1916</v>
      </c>
      <c r="C1918" s="16" t="s">
        <v>8157</v>
      </c>
      <c r="D1918" s="16" t="s">
        <v>8161</v>
      </c>
      <c r="E1918" s="17" t="s">
        <v>542</v>
      </c>
      <c r="F1918" s="17" t="s">
        <v>8162</v>
      </c>
      <c r="G1918" s="17" t="s">
        <v>583</v>
      </c>
      <c r="H1918" s="17" t="s">
        <v>190</v>
      </c>
      <c r="I1918" s="29" t="s">
        <v>407</v>
      </c>
      <c r="J1918" s="18">
        <v>23</v>
      </c>
      <c r="K1918" s="16" t="s">
        <v>8160</v>
      </c>
      <c r="L1918" s="19"/>
      <c r="M1918" s="19"/>
      <c r="N1918" s="19"/>
      <c r="O1918" s="20"/>
    </row>
    <row r="1919" ht="27.75" spans="1:15">
      <c r="A1919" s="26"/>
      <c r="B1919" s="15">
        <v>1917</v>
      </c>
      <c r="C1919" s="16" t="s">
        <v>8163</v>
      </c>
      <c r="D1919" s="16" t="s">
        <v>8164</v>
      </c>
      <c r="E1919" s="17" t="s">
        <v>542</v>
      </c>
      <c r="F1919" s="17" t="s">
        <v>8165</v>
      </c>
      <c r="G1919" s="17" t="s">
        <v>8166</v>
      </c>
      <c r="H1919" s="17" t="s">
        <v>49</v>
      </c>
      <c r="I1919" s="29" t="s">
        <v>7725</v>
      </c>
      <c r="J1919" s="18">
        <v>69.8</v>
      </c>
      <c r="K1919" s="16" t="s">
        <v>8160</v>
      </c>
      <c r="L1919" s="19" t="s">
        <v>71</v>
      </c>
      <c r="M1919" s="19"/>
      <c r="N1919" s="19"/>
      <c r="O1919" s="20"/>
    </row>
    <row r="1920" ht="27.75" spans="1:15">
      <c r="A1920" s="26"/>
      <c r="B1920" s="15">
        <v>1918</v>
      </c>
      <c r="C1920" s="16" t="s">
        <v>8163</v>
      </c>
      <c r="D1920" s="16" t="s">
        <v>2157</v>
      </c>
      <c r="E1920" s="17" t="s">
        <v>542</v>
      </c>
      <c r="F1920" s="17" t="s">
        <v>8167</v>
      </c>
      <c r="G1920" s="17" t="s">
        <v>2159</v>
      </c>
      <c r="H1920" s="17" t="s">
        <v>190</v>
      </c>
      <c r="I1920" s="29" t="s">
        <v>5015</v>
      </c>
      <c r="J1920" s="18">
        <v>65</v>
      </c>
      <c r="K1920" s="16" t="s">
        <v>8160</v>
      </c>
      <c r="L1920" s="19" t="s">
        <v>71</v>
      </c>
      <c r="M1920" s="19"/>
      <c r="N1920" s="19"/>
      <c r="O1920" s="20"/>
    </row>
    <row r="1921" ht="27.75" spans="1:15">
      <c r="A1921" s="26"/>
      <c r="B1921" s="15">
        <v>1919</v>
      </c>
      <c r="C1921" s="16" t="s">
        <v>2630</v>
      </c>
      <c r="D1921" s="16" t="s">
        <v>8168</v>
      </c>
      <c r="E1921" s="17" t="s">
        <v>4277</v>
      </c>
      <c r="F1921" s="17" t="s">
        <v>8169</v>
      </c>
      <c r="G1921" s="17" t="s">
        <v>8170</v>
      </c>
      <c r="H1921" s="17" t="s">
        <v>263</v>
      </c>
      <c r="I1921" s="29" t="s">
        <v>435</v>
      </c>
      <c r="J1921" s="18">
        <v>48</v>
      </c>
      <c r="K1921" s="16" t="s">
        <v>8171</v>
      </c>
      <c r="L1921" s="19"/>
      <c r="M1921" s="19"/>
      <c r="N1921" s="19"/>
      <c r="O1921" s="20"/>
    </row>
    <row r="1922" ht="55.5" spans="1:15">
      <c r="A1922" s="26"/>
      <c r="B1922" s="15">
        <v>1920</v>
      </c>
      <c r="C1922" s="16" t="s">
        <v>2630</v>
      </c>
      <c r="D1922" s="16" t="s">
        <v>8172</v>
      </c>
      <c r="E1922" s="17" t="s">
        <v>4277</v>
      </c>
      <c r="F1922" s="17" t="s">
        <v>8173</v>
      </c>
      <c r="G1922" s="17" t="s">
        <v>8170</v>
      </c>
      <c r="H1922" s="17" t="s">
        <v>263</v>
      </c>
      <c r="I1922" s="29" t="s">
        <v>8174</v>
      </c>
      <c r="J1922" s="18">
        <v>30</v>
      </c>
      <c r="K1922" s="16" t="s">
        <v>8175</v>
      </c>
      <c r="L1922" s="19"/>
      <c r="M1922" s="19"/>
      <c r="N1922" s="19" t="s">
        <v>71</v>
      </c>
      <c r="O1922" s="20"/>
    </row>
    <row r="1923" spans="1:15">
      <c r="A1923" s="26"/>
      <c r="B1923" s="15">
        <v>1921</v>
      </c>
      <c r="C1923" s="16" t="s">
        <v>8176</v>
      </c>
      <c r="D1923" s="16" t="s">
        <v>8177</v>
      </c>
      <c r="E1923" s="17" t="s">
        <v>542</v>
      </c>
      <c r="F1923" s="27" t="s">
        <v>8178</v>
      </c>
      <c r="G1923" s="17" t="s">
        <v>8179</v>
      </c>
      <c r="H1923" s="17" t="s">
        <v>190</v>
      </c>
      <c r="I1923" s="29" t="s">
        <v>7720</v>
      </c>
      <c r="J1923" s="18">
        <v>78</v>
      </c>
      <c r="K1923" s="16" t="s">
        <v>6499</v>
      </c>
      <c r="L1923" s="19" t="s">
        <v>71</v>
      </c>
      <c r="M1923" s="19"/>
      <c r="N1923" s="19" t="s">
        <v>71</v>
      </c>
      <c r="O1923" s="20"/>
    </row>
    <row r="1924" spans="1:15">
      <c r="A1924" s="26"/>
      <c r="B1924" s="15">
        <v>1922</v>
      </c>
      <c r="C1924" s="16" t="s">
        <v>8180</v>
      </c>
      <c r="D1924" s="16" t="s">
        <v>8181</v>
      </c>
      <c r="E1924" s="17" t="s">
        <v>536</v>
      </c>
      <c r="F1924" s="17" t="s">
        <v>8182</v>
      </c>
      <c r="G1924" s="17" t="s">
        <v>8183</v>
      </c>
      <c r="H1924" s="17" t="s">
        <v>922</v>
      </c>
      <c r="I1924" s="29" t="s">
        <v>7783</v>
      </c>
      <c r="J1924" s="18">
        <v>56</v>
      </c>
      <c r="K1924" s="16" t="s">
        <v>6499</v>
      </c>
      <c r="L1924" s="19" t="s">
        <v>71</v>
      </c>
      <c r="M1924" s="19"/>
      <c r="N1924" s="19"/>
      <c r="O1924" s="20"/>
    </row>
    <row r="1925" ht="27.75" spans="1:15">
      <c r="A1925" s="26"/>
      <c r="B1925" s="15">
        <v>1923</v>
      </c>
      <c r="C1925" s="16" t="s">
        <v>8184</v>
      </c>
      <c r="D1925" s="16" t="s">
        <v>8185</v>
      </c>
      <c r="E1925" s="17" t="s">
        <v>536</v>
      </c>
      <c r="F1925" s="17" t="s">
        <v>8186</v>
      </c>
      <c r="G1925" s="17" t="s">
        <v>8187</v>
      </c>
      <c r="H1925" s="17" t="s">
        <v>5406</v>
      </c>
      <c r="I1925" s="29" t="s">
        <v>5184</v>
      </c>
      <c r="J1925" s="18">
        <v>64.9</v>
      </c>
      <c r="K1925" s="16" t="s">
        <v>6499</v>
      </c>
      <c r="L1925" s="19" t="s">
        <v>71</v>
      </c>
      <c r="M1925" s="19"/>
      <c r="N1925" s="19"/>
      <c r="O1925" s="20"/>
    </row>
    <row r="1926" ht="27.75" spans="1:15">
      <c r="A1926" s="26"/>
      <c r="B1926" s="15">
        <v>1924</v>
      </c>
      <c r="C1926" s="16" t="s">
        <v>8188</v>
      </c>
      <c r="D1926" s="16" t="s">
        <v>8189</v>
      </c>
      <c r="E1926" s="17" t="s">
        <v>536</v>
      </c>
      <c r="F1926" s="17" t="s">
        <v>8190</v>
      </c>
      <c r="G1926" s="17" t="s">
        <v>6639</v>
      </c>
      <c r="H1926" s="17" t="s">
        <v>243</v>
      </c>
      <c r="I1926" s="29" t="s">
        <v>4853</v>
      </c>
      <c r="J1926" s="18">
        <v>55.9</v>
      </c>
      <c r="K1926" s="16" t="s">
        <v>6528</v>
      </c>
      <c r="L1926" s="19" t="s">
        <v>71</v>
      </c>
      <c r="M1926" s="19"/>
      <c r="N1926" s="19"/>
      <c r="O1926" s="20"/>
    </row>
    <row r="1927" spans="1:15">
      <c r="A1927" s="26"/>
      <c r="B1927" s="15">
        <v>1925</v>
      </c>
      <c r="C1927" s="16" t="s">
        <v>8191</v>
      </c>
      <c r="D1927" s="16" t="s">
        <v>8192</v>
      </c>
      <c r="E1927" s="17" t="s">
        <v>2879</v>
      </c>
      <c r="F1927" s="17" t="s">
        <v>8193</v>
      </c>
      <c r="G1927" s="17" t="s">
        <v>8194</v>
      </c>
      <c r="H1927" s="17" t="s">
        <v>226</v>
      </c>
      <c r="I1927" s="29" t="s">
        <v>767</v>
      </c>
      <c r="J1927" s="18">
        <v>35</v>
      </c>
      <c r="K1927" s="16" t="s">
        <v>6685</v>
      </c>
      <c r="L1927" s="19"/>
      <c r="M1927" s="19"/>
      <c r="N1927" s="19"/>
      <c r="O1927" s="20"/>
    </row>
    <row r="1928" ht="27.75" spans="1:15">
      <c r="A1928" s="26"/>
      <c r="B1928" s="15">
        <v>1926</v>
      </c>
      <c r="C1928" s="16" t="s">
        <v>8191</v>
      </c>
      <c r="D1928" s="16" t="s">
        <v>8195</v>
      </c>
      <c r="E1928" s="17" t="s">
        <v>2879</v>
      </c>
      <c r="F1928" s="17" t="s">
        <v>8196</v>
      </c>
      <c r="G1928" s="17" t="s">
        <v>8197</v>
      </c>
      <c r="H1928" s="17" t="s">
        <v>2977</v>
      </c>
      <c r="I1928" s="29" t="s">
        <v>8198</v>
      </c>
      <c r="J1928" s="18">
        <v>43.9</v>
      </c>
      <c r="K1928" s="16" t="s">
        <v>6685</v>
      </c>
      <c r="L1928" s="19" t="s">
        <v>71</v>
      </c>
      <c r="M1928" s="19"/>
      <c r="N1928" s="19"/>
      <c r="O1928" s="20"/>
    </row>
    <row r="1929" spans="1:15">
      <c r="A1929" s="26"/>
      <c r="B1929" s="15">
        <v>1927</v>
      </c>
      <c r="C1929" s="16" t="s">
        <v>5408</v>
      </c>
      <c r="D1929" s="16" t="s">
        <v>8199</v>
      </c>
      <c r="E1929" s="17" t="s">
        <v>542</v>
      </c>
      <c r="F1929" s="27" t="s">
        <v>8200</v>
      </c>
      <c r="G1929" s="17" t="s">
        <v>8201</v>
      </c>
      <c r="H1929" s="17" t="s">
        <v>646</v>
      </c>
      <c r="I1929" s="29" t="s">
        <v>7720</v>
      </c>
      <c r="J1929" s="18" t="s">
        <v>8202</v>
      </c>
      <c r="K1929" s="16" t="s">
        <v>6339</v>
      </c>
      <c r="L1929" s="19" t="s">
        <v>71</v>
      </c>
      <c r="M1929" s="19"/>
      <c r="N1929" s="19"/>
      <c r="O1929" s="20"/>
    </row>
    <row r="1930" spans="1:15">
      <c r="A1930" s="26"/>
      <c r="B1930" s="15">
        <v>1928</v>
      </c>
      <c r="C1930" s="16" t="s">
        <v>7942</v>
      </c>
      <c r="D1930" s="16" t="s">
        <v>8203</v>
      </c>
      <c r="E1930" s="17" t="s">
        <v>144</v>
      </c>
      <c r="F1930" s="17" t="s">
        <v>8204</v>
      </c>
      <c r="G1930" s="17" t="s">
        <v>8205</v>
      </c>
      <c r="H1930" s="17" t="s">
        <v>190</v>
      </c>
      <c r="I1930" s="29" t="s">
        <v>8206</v>
      </c>
      <c r="J1930" s="18">
        <v>35</v>
      </c>
      <c r="K1930" s="16" t="s">
        <v>6308</v>
      </c>
      <c r="L1930" s="19"/>
      <c r="M1930" s="19"/>
      <c r="N1930" s="19"/>
      <c r="O1930" s="20"/>
    </row>
    <row r="1931" ht="27.75" spans="1:15">
      <c r="A1931" s="26"/>
      <c r="B1931" s="15">
        <v>1929</v>
      </c>
      <c r="C1931" s="16" t="s">
        <v>8207</v>
      </c>
      <c r="D1931" s="16" t="s">
        <v>8208</v>
      </c>
      <c r="E1931" s="17" t="s">
        <v>8209</v>
      </c>
      <c r="F1931" s="27" t="s">
        <v>8210</v>
      </c>
      <c r="G1931" s="17" t="s">
        <v>8211</v>
      </c>
      <c r="H1931" s="17" t="s">
        <v>27</v>
      </c>
      <c r="I1931" s="29" t="s">
        <v>8212</v>
      </c>
      <c r="J1931" s="18">
        <v>69</v>
      </c>
      <c r="K1931" s="16" t="s">
        <v>7339</v>
      </c>
      <c r="L1931" s="19"/>
      <c r="M1931" s="19"/>
      <c r="N1931" s="19"/>
      <c r="O1931" s="20"/>
    </row>
    <row r="1932" ht="27.75" spans="1:15">
      <c r="A1932" s="26"/>
      <c r="B1932" s="15">
        <v>1930</v>
      </c>
      <c r="C1932" s="16" t="s">
        <v>8213</v>
      </c>
      <c r="D1932" s="16" t="s">
        <v>8214</v>
      </c>
      <c r="E1932" s="17" t="s">
        <v>5288</v>
      </c>
      <c r="F1932" s="27" t="s">
        <v>8215</v>
      </c>
      <c r="G1932" s="17" t="s">
        <v>8216</v>
      </c>
      <c r="H1932" s="17" t="s">
        <v>86</v>
      </c>
      <c r="I1932" s="29" t="s">
        <v>749</v>
      </c>
      <c r="J1932" s="18" t="s">
        <v>8217</v>
      </c>
      <c r="K1932" s="16" t="s">
        <v>8218</v>
      </c>
      <c r="L1932" s="19"/>
      <c r="M1932" s="19"/>
      <c r="N1932" s="19"/>
      <c r="O1932" s="20"/>
    </row>
    <row r="1933" spans="1:15">
      <c r="A1933" s="26"/>
      <c r="B1933" s="15">
        <v>1931</v>
      </c>
      <c r="C1933" s="16" t="s">
        <v>5143</v>
      </c>
      <c r="D1933" s="16" t="s">
        <v>8219</v>
      </c>
      <c r="E1933" s="17" t="s">
        <v>8220</v>
      </c>
      <c r="F1933" s="27" t="s">
        <v>8221</v>
      </c>
      <c r="G1933" s="17" t="s">
        <v>8222</v>
      </c>
      <c r="H1933" s="17" t="s">
        <v>1061</v>
      </c>
      <c r="I1933" s="29" t="s">
        <v>8143</v>
      </c>
      <c r="J1933" s="18" t="s">
        <v>8223</v>
      </c>
      <c r="K1933" s="16" t="s">
        <v>5916</v>
      </c>
      <c r="L1933" s="19" t="s">
        <v>71</v>
      </c>
      <c r="M1933" s="19"/>
      <c r="N1933" s="19" t="s">
        <v>71</v>
      </c>
      <c r="O1933" s="20"/>
    </row>
    <row r="1934" ht="27.75" spans="1:15">
      <c r="A1934" s="26"/>
      <c r="B1934" s="15">
        <v>1932</v>
      </c>
      <c r="C1934" s="16" t="s">
        <v>8224</v>
      </c>
      <c r="D1934" s="16" t="s">
        <v>8225</v>
      </c>
      <c r="E1934" s="17" t="s">
        <v>5288</v>
      </c>
      <c r="F1934" s="17" t="s">
        <v>2697</v>
      </c>
      <c r="G1934" s="17" t="s">
        <v>8226</v>
      </c>
      <c r="H1934" s="17" t="s">
        <v>20</v>
      </c>
      <c r="I1934" s="29" t="s">
        <v>435</v>
      </c>
      <c r="J1934" s="18" t="s">
        <v>3035</v>
      </c>
      <c r="K1934" s="16" t="s">
        <v>8218</v>
      </c>
      <c r="L1934" s="19"/>
      <c r="M1934" s="19"/>
      <c r="N1934" s="19"/>
      <c r="O1934" s="20"/>
    </row>
    <row r="1935" ht="27.75" spans="1:15">
      <c r="A1935" s="26"/>
      <c r="B1935" s="15">
        <v>1933</v>
      </c>
      <c r="C1935" s="16" t="s">
        <v>8227</v>
      </c>
      <c r="D1935" s="16" t="s">
        <v>8228</v>
      </c>
      <c r="E1935" s="17" t="s">
        <v>112</v>
      </c>
      <c r="F1935" s="17" t="s">
        <v>8229</v>
      </c>
      <c r="G1935" s="17" t="s">
        <v>8230</v>
      </c>
      <c r="H1935" s="17" t="s">
        <v>379</v>
      </c>
      <c r="I1935" s="29" t="s">
        <v>5264</v>
      </c>
      <c r="J1935" s="18">
        <v>50</v>
      </c>
      <c r="K1935" s="16" t="s">
        <v>6766</v>
      </c>
      <c r="L1935" s="19" t="s">
        <v>71</v>
      </c>
      <c r="M1935" s="19"/>
      <c r="N1935" s="19"/>
      <c r="O1935" s="20"/>
    </row>
    <row r="1936" ht="27.75" spans="1:15">
      <c r="A1936" s="26"/>
      <c r="B1936" s="15">
        <v>1934</v>
      </c>
      <c r="C1936" s="16" t="s">
        <v>8231</v>
      </c>
      <c r="D1936" s="16" t="s">
        <v>8232</v>
      </c>
      <c r="E1936" s="17" t="s">
        <v>2420</v>
      </c>
      <c r="F1936" s="17" t="s">
        <v>8233</v>
      </c>
      <c r="G1936" s="17" t="s">
        <v>8234</v>
      </c>
      <c r="H1936" s="17" t="s">
        <v>81</v>
      </c>
      <c r="I1936" s="29" t="s">
        <v>5264</v>
      </c>
      <c r="J1936" s="18">
        <v>59</v>
      </c>
      <c r="K1936" s="16" t="s">
        <v>6766</v>
      </c>
      <c r="L1936" s="19" t="s">
        <v>71</v>
      </c>
      <c r="M1936" s="19"/>
      <c r="N1936" s="19"/>
      <c r="O1936" s="20"/>
    </row>
    <row r="1937" ht="27.75" spans="1:15">
      <c r="A1937" s="26"/>
      <c r="B1937" s="15">
        <v>1935</v>
      </c>
      <c r="C1937" s="16" t="s">
        <v>8235</v>
      </c>
      <c r="D1937" s="16" t="s">
        <v>8236</v>
      </c>
      <c r="E1937" s="17" t="s">
        <v>4203</v>
      </c>
      <c r="F1937" s="17" t="s">
        <v>8237</v>
      </c>
      <c r="G1937" s="17" t="s">
        <v>8238</v>
      </c>
      <c r="H1937" s="17" t="s">
        <v>35</v>
      </c>
      <c r="I1937" s="29" t="s">
        <v>1332</v>
      </c>
      <c r="J1937" s="18" t="s">
        <v>8239</v>
      </c>
      <c r="K1937" s="16" t="s">
        <v>6766</v>
      </c>
      <c r="L1937" s="19"/>
      <c r="M1937" s="19"/>
      <c r="N1937" s="19"/>
      <c r="O1937" s="20"/>
    </row>
    <row r="1938" ht="55.5" spans="1:15">
      <c r="A1938" s="26"/>
      <c r="B1938" s="15">
        <v>1936</v>
      </c>
      <c r="C1938" s="16" t="s">
        <v>8240</v>
      </c>
      <c r="D1938" s="16" t="s">
        <v>8241</v>
      </c>
      <c r="E1938" s="17" t="s">
        <v>182</v>
      </c>
      <c r="F1938" s="27" t="s">
        <v>8242</v>
      </c>
      <c r="G1938" s="17" t="s">
        <v>8243</v>
      </c>
      <c r="H1938" s="17" t="s">
        <v>3279</v>
      </c>
      <c r="I1938" s="29" t="s">
        <v>4280</v>
      </c>
      <c r="J1938" s="18">
        <v>88</v>
      </c>
      <c r="K1938" s="16" t="s">
        <v>6766</v>
      </c>
      <c r="L1938" s="19" t="s">
        <v>71</v>
      </c>
      <c r="M1938" s="19"/>
      <c r="N1938" s="19"/>
      <c r="O1938" s="20"/>
    </row>
    <row r="1939" ht="27.75" spans="1:15">
      <c r="A1939" s="26"/>
      <c r="B1939" s="15">
        <v>1937</v>
      </c>
      <c r="C1939" s="16" t="s">
        <v>8240</v>
      </c>
      <c r="D1939" s="16" t="s">
        <v>8244</v>
      </c>
      <c r="E1939" s="17" t="s">
        <v>182</v>
      </c>
      <c r="F1939" s="17" t="s">
        <v>8245</v>
      </c>
      <c r="G1939" s="17" t="s">
        <v>8246</v>
      </c>
      <c r="H1939" s="17" t="s">
        <v>27</v>
      </c>
      <c r="I1939" s="29" t="s">
        <v>749</v>
      </c>
      <c r="J1939" s="18">
        <v>118</v>
      </c>
      <c r="K1939" s="16" t="s">
        <v>6766</v>
      </c>
      <c r="L1939" s="19"/>
      <c r="M1939" s="19"/>
      <c r="N1939" s="19"/>
      <c r="O1939" s="20"/>
    </row>
    <row r="1940" ht="27.75" spans="1:15">
      <c r="A1940" s="26"/>
      <c r="B1940" s="15">
        <v>1938</v>
      </c>
      <c r="C1940" s="16" t="s">
        <v>4648</v>
      </c>
      <c r="D1940" s="16" t="s">
        <v>8247</v>
      </c>
      <c r="E1940" s="17" t="s">
        <v>1925</v>
      </c>
      <c r="F1940" s="17">
        <v>9787522622514</v>
      </c>
      <c r="G1940" s="17" t="s">
        <v>8248</v>
      </c>
      <c r="H1940" s="17" t="s">
        <v>2983</v>
      </c>
      <c r="I1940" s="29" t="s">
        <v>5264</v>
      </c>
      <c r="J1940" s="18">
        <v>89.8</v>
      </c>
      <c r="K1940" s="16" t="s">
        <v>6766</v>
      </c>
      <c r="L1940" s="19" t="s">
        <v>71</v>
      </c>
      <c r="M1940" s="19"/>
      <c r="N1940" s="19"/>
      <c r="O1940" s="20"/>
    </row>
    <row r="1941" spans="1:15">
      <c r="A1941" s="26"/>
      <c r="B1941" s="15">
        <v>1939</v>
      </c>
      <c r="C1941" s="16" t="s">
        <v>4648</v>
      </c>
      <c r="D1941" s="16" t="s">
        <v>8249</v>
      </c>
      <c r="E1941" s="17" t="s">
        <v>1925</v>
      </c>
      <c r="F1941" s="17">
        <v>9787523602461</v>
      </c>
      <c r="G1941" s="17" t="s">
        <v>8250</v>
      </c>
      <c r="H1941" s="17" t="s">
        <v>8251</v>
      </c>
      <c r="I1941" s="29" t="s">
        <v>8040</v>
      </c>
      <c r="J1941" s="18">
        <v>79</v>
      </c>
      <c r="K1941" s="16" t="s">
        <v>6766</v>
      </c>
      <c r="L1941" s="19" t="s">
        <v>71</v>
      </c>
      <c r="M1941" s="19"/>
      <c r="N1941" s="19"/>
      <c r="O1941" s="20"/>
    </row>
    <row r="1942" ht="27.75" spans="1:15">
      <c r="A1942" s="26"/>
      <c r="B1942" s="15">
        <v>1940</v>
      </c>
      <c r="C1942" s="16" t="s">
        <v>4588</v>
      </c>
      <c r="D1942" s="16" t="s">
        <v>8252</v>
      </c>
      <c r="E1942" s="17" t="s">
        <v>112</v>
      </c>
      <c r="F1942" s="17" t="s">
        <v>8253</v>
      </c>
      <c r="G1942" s="17" t="s">
        <v>8254</v>
      </c>
      <c r="H1942" s="17" t="s">
        <v>27</v>
      </c>
      <c r="I1942" s="29" t="s">
        <v>5184</v>
      </c>
      <c r="J1942" s="18">
        <v>59</v>
      </c>
      <c r="K1942" s="16" t="s">
        <v>6766</v>
      </c>
      <c r="L1942" s="19" t="s">
        <v>71</v>
      </c>
      <c r="M1942" s="19"/>
      <c r="N1942" s="19"/>
      <c r="O1942" s="20"/>
    </row>
    <row r="1943" spans="1:15">
      <c r="A1943" s="26"/>
      <c r="B1943" s="15">
        <v>1941</v>
      </c>
      <c r="C1943" s="16" t="s">
        <v>8231</v>
      </c>
      <c r="D1943" s="16" t="s">
        <v>8255</v>
      </c>
      <c r="E1943" s="17" t="s">
        <v>2420</v>
      </c>
      <c r="F1943" s="27" t="s">
        <v>8256</v>
      </c>
      <c r="G1943" s="17" t="s">
        <v>8257</v>
      </c>
      <c r="H1943" s="17" t="s">
        <v>897</v>
      </c>
      <c r="I1943" s="29" t="s">
        <v>7703</v>
      </c>
      <c r="J1943" s="18">
        <v>99.8</v>
      </c>
      <c r="K1943" s="16" t="s">
        <v>6766</v>
      </c>
      <c r="L1943" s="19" t="s">
        <v>71</v>
      </c>
      <c r="M1943" s="19"/>
      <c r="N1943" s="19"/>
      <c r="O1943" s="20"/>
    </row>
    <row r="1944" spans="1:15">
      <c r="A1944" s="26"/>
      <c r="B1944" s="15">
        <v>1942</v>
      </c>
      <c r="C1944" s="16" t="s">
        <v>8231</v>
      </c>
      <c r="D1944" s="16" t="s">
        <v>8258</v>
      </c>
      <c r="E1944" s="17" t="s">
        <v>2420</v>
      </c>
      <c r="F1944" s="27" t="s">
        <v>8259</v>
      </c>
      <c r="G1944" s="17" t="s">
        <v>8260</v>
      </c>
      <c r="H1944" s="17" t="s">
        <v>379</v>
      </c>
      <c r="I1944" s="29" t="s">
        <v>8091</v>
      </c>
      <c r="J1944" s="18">
        <v>55</v>
      </c>
      <c r="K1944" s="16" t="s">
        <v>6766</v>
      </c>
      <c r="L1944" s="19" t="s">
        <v>71</v>
      </c>
      <c r="M1944" s="19"/>
      <c r="N1944" s="19"/>
      <c r="O1944" s="20"/>
    </row>
    <row r="1945" spans="1:15">
      <c r="A1945" s="26"/>
      <c r="B1945" s="15">
        <v>1943</v>
      </c>
      <c r="C1945" s="16" t="s">
        <v>4577</v>
      </c>
      <c r="D1945" s="16" t="s">
        <v>8261</v>
      </c>
      <c r="E1945" s="17" t="s">
        <v>182</v>
      </c>
      <c r="F1945" s="17" t="s">
        <v>8262</v>
      </c>
      <c r="G1945" s="17" t="s">
        <v>8263</v>
      </c>
      <c r="H1945" s="17" t="s">
        <v>2641</v>
      </c>
      <c r="I1945" s="29" t="s">
        <v>2209</v>
      </c>
      <c r="J1945" s="18">
        <v>185</v>
      </c>
      <c r="K1945" s="16" t="s">
        <v>6766</v>
      </c>
      <c r="L1945" s="19"/>
      <c r="M1945" s="19"/>
      <c r="N1945" s="19"/>
      <c r="O1945" s="20"/>
    </row>
    <row r="1946" ht="27.75" spans="1:15">
      <c r="A1946" s="26"/>
      <c r="B1946" s="15">
        <v>1944</v>
      </c>
      <c r="C1946" s="16" t="s">
        <v>4588</v>
      </c>
      <c r="D1946" s="16" t="s">
        <v>8264</v>
      </c>
      <c r="E1946" s="17" t="s">
        <v>112</v>
      </c>
      <c r="F1946" s="17" t="s">
        <v>8265</v>
      </c>
      <c r="G1946" s="17" t="s">
        <v>8266</v>
      </c>
      <c r="H1946" s="17" t="s">
        <v>5332</v>
      </c>
      <c r="I1946" s="29" t="s">
        <v>435</v>
      </c>
      <c r="J1946" s="18">
        <v>98</v>
      </c>
      <c r="K1946" s="16" t="s">
        <v>6766</v>
      </c>
      <c r="L1946" s="19"/>
      <c r="M1946" s="19"/>
      <c r="N1946" s="19"/>
      <c r="O1946" s="20"/>
    </row>
    <row r="1947" ht="27.75" spans="1:15">
      <c r="A1947" s="26"/>
      <c r="B1947" s="15">
        <v>1945</v>
      </c>
      <c r="C1947" s="16" t="s">
        <v>4588</v>
      </c>
      <c r="D1947" s="16" t="s">
        <v>8267</v>
      </c>
      <c r="E1947" s="17" t="s">
        <v>112</v>
      </c>
      <c r="F1947" s="17" t="s">
        <v>8268</v>
      </c>
      <c r="G1947" s="17" t="s">
        <v>8269</v>
      </c>
      <c r="H1947" s="17" t="s">
        <v>3133</v>
      </c>
      <c r="I1947" s="29" t="s">
        <v>1901</v>
      </c>
      <c r="J1947" s="18">
        <v>69</v>
      </c>
      <c r="K1947" s="16" t="s">
        <v>6766</v>
      </c>
      <c r="L1947" s="19" t="s">
        <v>71</v>
      </c>
      <c r="M1947" s="19"/>
      <c r="N1947" s="19"/>
      <c r="O1947" s="20"/>
    </row>
    <row r="1948" ht="41.65" spans="1:15">
      <c r="A1948" s="26"/>
      <c r="B1948" s="15">
        <v>1946</v>
      </c>
      <c r="C1948" s="16" t="s">
        <v>1761</v>
      </c>
      <c r="D1948" s="16" t="s">
        <v>8270</v>
      </c>
      <c r="E1948" s="17" t="s">
        <v>542</v>
      </c>
      <c r="F1948" s="17" t="s">
        <v>8271</v>
      </c>
      <c r="G1948" s="17" t="s">
        <v>8272</v>
      </c>
      <c r="H1948" s="17" t="s">
        <v>3186</v>
      </c>
      <c r="I1948" s="29" t="s">
        <v>7735</v>
      </c>
      <c r="J1948" s="18">
        <v>158</v>
      </c>
      <c r="K1948" s="16" t="s">
        <v>6766</v>
      </c>
      <c r="L1948" s="19" t="s">
        <v>71</v>
      </c>
      <c r="M1948" s="19"/>
      <c r="N1948" s="19"/>
      <c r="O1948" s="20"/>
    </row>
    <row r="1949" ht="41.65" spans="1:15">
      <c r="A1949" s="26"/>
      <c r="B1949" s="15">
        <v>1947</v>
      </c>
      <c r="C1949" s="16" t="s">
        <v>1761</v>
      </c>
      <c r="D1949" s="16" t="s">
        <v>8273</v>
      </c>
      <c r="E1949" s="17" t="s">
        <v>542</v>
      </c>
      <c r="F1949" s="17" t="s">
        <v>8274</v>
      </c>
      <c r="G1949" s="17" t="s">
        <v>8275</v>
      </c>
      <c r="H1949" s="17" t="s">
        <v>126</v>
      </c>
      <c r="I1949" s="29" t="s">
        <v>8040</v>
      </c>
      <c r="J1949" s="18">
        <v>128</v>
      </c>
      <c r="K1949" s="16" t="s">
        <v>6766</v>
      </c>
      <c r="L1949" s="19" t="s">
        <v>71</v>
      </c>
      <c r="M1949" s="19"/>
      <c r="N1949" s="19"/>
      <c r="O1949" s="20"/>
    </row>
    <row r="1950" ht="27.75" spans="1:15">
      <c r="A1950" s="26"/>
      <c r="B1950" s="15">
        <v>1948</v>
      </c>
      <c r="C1950" s="16" t="s">
        <v>5594</v>
      </c>
      <c r="D1950" s="16" t="s">
        <v>8276</v>
      </c>
      <c r="E1950" s="17" t="s">
        <v>203</v>
      </c>
      <c r="F1950" s="17" t="s">
        <v>8277</v>
      </c>
      <c r="G1950" s="17" t="s">
        <v>8278</v>
      </c>
      <c r="H1950" s="17" t="s">
        <v>3392</v>
      </c>
      <c r="I1950" s="29" t="s">
        <v>7749</v>
      </c>
      <c r="J1950" s="18">
        <v>128</v>
      </c>
      <c r="K1950" s="16" t="s">
        <v>6766</v>
      </c>
      <c r="L1950" s="19" t="s">
        <v>71</v>
      </c>
      <c r="M1950" s="19"/>
      <c r="N1950" s="19"/>
      <c r="O1950" s="20"/>
    </row>
    <row r="1951" spans="1:15">
      <c r="A1951" s="26"/>
      <c r="B1951" s="15">
        <v>1949</v>
      </c>
      <c r="C1951" s="16" t="s">
        <v>5594</v>
      </c>
      <c r="D1951" s="16" t="s">
        <v>8279</v>
      </c>
      <c r="E1951" s="17" t="s">
        <v>203</v>
      </c>
      <c r="F1951" s="27" t="s">
        <v>8280</v>
      </c>
      <c r="G1951" s="17" t="s">
        <v>8281</v>
      </c>
      <c r="H1951" s="17" t="s">
        <v>8282</v>
      </c>
      <c r="I1951" s="29" t="s">
        <v>8174</v>
      </c>
      <c r="J1951" s="18">
        <v>78</v>
      </c>
      <c r="K1951" s="16" t="s">
        <v>6766</v>
      </c>
      <c r="L1951" s="19"/>
      <c r="M1951" s="19"/>
      <c r="N1951" s="19"/>
      <c r="O1951" s="20"/>
    </row>
    <row r="1952" spans="1:15">
      <c r="A1952" s="26"/>
      <c r="B1952" s="15">
        <v>1950</v>
      </c>
      <c r="C1952" s="16" t="s">
        <v>8283</v>
      </c>
      <c r="D1952" s="16" t="s">
        <v>8284</v>
      </c>
      <c r="E1952" s="17" t="s">
        <v>112</v>
      </c>
      <c r="F1952" s="17" t="s">
        <v>8285</v>
      </c>
      <c r="G1952" s="17" t="s">
        <v>8286</v>
      </c>
      <c r="H1952" s="17" t="s">
        <v>81</v>
      </c>
      <c r="I1952" s="29" t="s">
        <v>490</v>
      </c>
      <c r="J1952" s="18">
        <v>135</v>
      </c>
      <c r="K1952" s="16" t="s">
        <v>6766</v>
      </c>
      <c r="L1952" s="19"/>
      <c r="M1952" s="19"/>
      <c r="N1952" s="19"/>
      <c r="O1952" s="20"/>
    </row>
    <row r="1953" ht="27.75" spans="1:15">
      <c r="A1953" s="26"/>
      <c r="B1953" s="15">
        <v>1951</v>
      </c>
      <c r="C1953" s="16" t="s">
        <v>8287</v>
      </c>
      <c r="D1953" s="16" t="s">
        <v>8288</v>
      </c>
      <c r="E1953" s="17" t="s">
        <v>2420</v>
      </c>
      <c r="F1953" s="17" t="s">
        <v>8289</v>
      </c>
      <c r="G1953" s="17" t="s">
        <v>8290</v>
      </c>
      <c r="H1953" s="17" t="s">
        <v>81</v>
      </c>
      <c r="I1953" s="29" t="s">
        <v>8291</v>
      </c>
      <c r="J1953" s="18">
        <v>110</v>
      </c>
      <c r="K1953" s="16" t="s">
        <v>6766</v>
      </c>
      <c r="L1953" s="19"/>
      <c r="M1953" s="19"/>
      <c r="N1953" s="19"/>
      <c r="O1953" s="20"/>
    </row>
    <row r="1954" ht="27.75" spans="1:15">
      <c r="A1954" s="26"/>
      <c r="B1954" s="15">
        <v>1952</v>
      </c>
      <c r="C1954" s="16" t="s">
        <v>4596</v>
      </c>
      <c r="D1954" s="16" t="s">
        <v>8292</v>
      </c>
      <c r="E1954" s="17" t="s">
        <v>182</v>
      </c>
      <c r="F1954" s="17" t="s">
        <v>8293</v>
      </c>
      <c r="G1954" s="17" t="s">
        <v>3354</v>
      </c>
      <c r="H1954" s="17" t="s">
        <v>81</v>
      </c>
      <c r="I1954" s="29" t="s">
        <v>5264</v>
      </c>
      <c r="J1954" s="18">
        <v>128</v>
      </c>
      <c r="K1954" s="16" t="s">
        <v>6766</v>
      </c>
      <c r="L1954" s="19" t="s">
        <v>71</v>
      </c>
      <c r="M1954" s="19"/>
      <c r="N1954" s="19"/>
      <c r="O1954" s="20"/>
    </row>
    <row r="1955" ht="27.75" spans="1:15">
      <c r="A1955" s="26"/>
      <c r="B1955" s="15">
        <v>1953</v>
      </c>
      <c r="C1955" s="16" t="s">
        <v>4596</v>
      </c>
      <c r="D1955" s="16" t="s">
        <v>8294</v>
      </c>
      <c r="E1955" s="17" t="s">
        <v>182</v>
      </c>
      <c r="F1955" s="17" t="s">
        <v>8295</v>
      </c>
      <c r="G1955" s="17" t="s">
        <v>8296</v>
      </c>
      <c r="H1955" s="17" t="s">
        <v>3186</v>
      </c>
      <c r="I1955" s="29" t="s">
        <v>7799</v>
      </c>
      <c r="J1955" s="18">
        <v>98</v>
      </c>
      <c r="K1955" s="16" t="s">
        <v>6766</v>
      </c>
      <c r="L1955" s="19"/>
      <c r="M1955" s="19"/>
      <c r="N1955" s="19"/>
      <c r="O1955" s="20"/>
    </row>
    <row r="1956" spans="1:15">
      <c r="A1956" s="26"/>
      <c r="B1956" s="15">
        <v>1954</v>
      </c>
      <c r="C1956" s="16" t="s">
        <v>8283</v>
      </c>
      <c r="D1956" s="16" t="s">
        <v>8297</v>
      </c>
      <c r="E1956" s="17" t="s">
        <v>112</v>
      </c>
      <c r="F1956" s="17" t="s">
        <v>8298</v>
      </c>
      <c r="G1956" s="17" t="s">
        <v>8299</v>
      </c>
      <c r="H1956" s="17" t="s">
        <v>81</v>
      </c>
      <c r="I1956" s="29" t="s">
        <v>413</v>
      </c>
      <c r="J1956" s="18">
        <v>62</v>
      </c>
      <c r="K1956" s="16" t="s">
        <v>6766</v>
      </c>
      <c r="L1956" s="19"/>
      <c r="M1956" s="19"/>
      <c r="N1956" s="19"/>
      <c r="O1956" s="20"/>
    </row>
    <row r="1957" ht="41.65" spans="1:15">
      <c r="A1957" s="26"/>
      <c r="B1957" s="15">
        <v>1955</v>
      </c>
      <c r="C1957" s="16" t="s">
        <v>8300</v>
      </c>
      <c r="D1957" s="16" t="s">
        <v>3421</v>
      </c>
      <c r="E1957" s="17" t="s">
        <v>2420</v>
      </c>
      <c r="F1957" s="27" t="s">
        <v>8301</v>
      </c>
      <c r="G1957" s="17" t="s">
        <v>8302</v>
      </c>
      <c r="H1957" s="17" t="s">
        <v>27</v>
      </c>
      <c r="I1957" s="29" t="s">
        <v>2209</v>
      </c>
      <c r="J1957" s="18">
        <v>59</v>
      </c>
      <c r="K1957" s="16" t="s">
        <v>6766</v>
      </c>
      <c r="L1957" s="19"/>
      <c r="M1957" s="19"/>
      <c r="N1957" s="19"/>
      <c r="O1957" s="20"/>
    </row>
    <row r="1958" ht="27.75" spans="1:15">
      <c r="A1958" s="26"/>
      <c r="B1958" s="15">
        <v>1956</v>
      </c>
      <c r="C1958" s="16" t="s">
        <v>4588</v>
      </c>
      <c r="D1958" s="16" t="s">
        <v>8303</v>
      </c>
      <c r="E1958" s="17" t="s">
        <v>112</v>
      </c>
      <c r="F1958" s="17" t="s">
        <v>8304</v>
      </c>
      <c r="G1958" s="17" t="s">
        <v>8305</v>
      </c>
      <c r="H1958" s="17" t="s">
        <v>68</v>
      </c>
      <c r="I1958" s="29" t="s">
        <v>5264</v>
      </c>
      <c r="J1958" s="18">
        <v>48</v>
      </c>
      <c r="K1958" s="16" t="s">
        <v>6766</v>
      </c>
      <c r="L1958" s="19" t="s">
        <v>71</v>
      </c>
      <c r="M1958" s="19"/>
      <c r="N1958" s="19"/>
      <c r="O1958" s="20"/>
    </row>
    <row r="1959" spans="1:15">
      <c r="A1959" s="26"/>
      <c r="B1959" s="15">
        <v>1957</v>
      </c>
      <c r="C1959" s="16" t="s">
        <v>1766</v>
      </c>
      <c r="D1959" s="16" t="s">
        <v>8306</v>
      </c>
      <c r="E1959" s="17" t="s">
        <v>112</v>
      </c>
      <c r="F1959" s="17" t="s">
        <v>8307</v>
      </c>
      <c r="G1959" s="17" t="s">
        <v>5638</v>
      </c>
      <c r="H1959" s="17" t="s">
        <v>3303</v>
      </c>
      <c r="I1959" s="29" t="s">
        <v>8308</v>
      </c>
      <c r="J1959" s="18">
        <v>39</v>
      </c>
      <c r="K1959" s="16" t="s">
        <v>6766</v>
      </c>
      <c r="L1959" s="19"/>
      <c r="M1959" s="19"/>
      <c r="N1959" s="19"/>
      <c r="O1959" s="20"/>
    </row>
    <row r="1960" ht="27.75" spans="1:15">
      <c r="A1960" s="26"/>
      <c r="B1960" s="15">
        <v>1958</v>
      </c>
      <c r="C1960" s="16" t="s">
        <v>8309</v>
      </c>
      <c r="D1960" s="16" t="s">
        <v>8310</v>
      </c>
      <c r="E1960" s="17" t="s">
        <v>2723</v>
      </c>
      <c r="F1960" s="17" t="s">
        <v>8311</v>
      </c>
      <c r="G1960" s="17" t="s">
        <v>8312</v>
      </c>
      <c r="H1960" s="17" t="s">
        <v>3392</v>
      </c>
      <c r="I1960" s="29" t="s">
        <v>2209</v>
      </c>
      <c r="J1960" s="18">
        <v>62</v>
      </c>
      <c r="K1960" s="16" t="s">
        <v>6766</v>
      </c>
      <c r="L1960" s="19"/>
      <c r="M1960" s="19"/>
      <c r="N1960" s="19"/>
      <c r="O1960" s="20"/>
    </row>
    <row r="1961" ht="27.75" spans="1:15">
      <c r="A1961" s="26"/>
      <c r="B1961" s="15">
        <v>1959</v>
      </c>
      <c r="C1961" s="16" t="s">
        <v>4570</v>
      </c>
      <c r="D1961" s="16" t="s">
        <v>4570</v>
      </c>
      <c r="E1961" s="17" t="s">
        <v>182</v>
      </c>
      <c r="F1961" s="17" t="s">
        <v>8313</v>
      </c>
      <c r="G1961" s="17" t="s">
        <v>8314</v>
      </c>
      <c r="H1961" s="17" t="s">
        <v>68</v>
      </c>
      <c r="I1961" s="29" t="s">
        <v>4280</v>
      </c>
      <c r="J1961" s="18">
        <v>98</v>
      </c>
      <c r="K1961" s="16" t="s">
        <v>6766</v>
      </c>
      <c r="L1961" s="19" t="s">
        <v>71</v>
      </c>
      <c r="M1961" s="19"/>
      <c r="N1961" s="19"/>
      <c r="O1961" s="20"/>
    </row>
    <row r="1962" spans="1:15">
      <c r="A1962" s="26"/>
      <c r="B1962" s="15">
        <v>1960</v>
      </c>
      <c r="C1962" s="16" t="s">
        <v>8315</v>
      </c>
      <c r="D1962" s="16" t="s">
        <v>8315</v>
      </c>
      <c r="E1962" s="17" t="s">
        <v>112</v>
      </c>
      <c r="F1962" s="27" t="s">
        <v>8316</v>
      </c>
      <c r="G1962" s="17" t="s">
        <v>8317</v>
      </c>
      <c r="H1962" s="17" t="s">
        <v>2760</v>
      </c>
      <c r="I1962" s="29" t="s">
        <v>1491</v>
      </c>
      <c r="J1962" s="18">
        <v>60</v>
      </c>
      <c r="K1962" s="16" t="s">
        <v>6977</v>
      </c>
      <c r="L1962" s="19"/>
      <c r="M1962" s="19"/>
      <c r="N1962" s="19"/>
      <c r="O1962" s="20"/>
    </row>
    <row r="1963" spans="1:15">
      <c r="A1963" s="26"/>
      <c r="B1963" s="15">
        <v>1961</v>
      </c>
      <c r="C1963" s="16" t="s">
        <v>39</v>
      </c>
      <c r="D1963" s="16" t="s">
        <v>8318</v>
      </c>
      <c r="E1963" s="17" t="s">
        <v>112</v>
      </c>
      <c r="F1963" s="27" t="s">
        <v>8319</v>
      </c>
      <c r="G1963" s="17" t="s">
        <v>8320</v>
      </c>
      <c r="H1963" s="17" t="s">
        <v>27</v>
      </c>
      <c r="I1963" s="29" t="s">
        <v>8174</v>
      </c>
      <c r="J1963" s="18">
        <v>39.8</v>
      </c>
      <c r="K1963" s="16" t="s">
        <v>6977</v>
      </c>
      <c r="L1963" s="19"/>
      <c r="M1963" s="19"/>
      <c r="N1963" s="19"/>
      <c r="O1963" s="20"/>
    </row>
    <row r="1964" ht="27.75" spans="1:15">
      <c r="A1964" s="26"/>
      <c r="B1964" s="15">
        <v>1962</v>
      </c>
      <c r="C1964" s="16" t="s">
        <v>39</v>
      </c>
      <c r="D1964" s="16" t="s">
        <v>39</v>
      </c>
      <c r="E1964" s="17" t="s">
        <v>112</v>
      </c>
      <c r="F1964" s="27" t="s">
        <v>8321</v>
      </c>
      <c r="G1964" s="17" t="s">
        <v>8322</v>
      </c>
      <c r="H1964" s="17" t="s">
        <v>42</v>
      </c>
      <c r="I1964" s="29" t="s">
        <v>8323</v>
      </c>
      <c r="J1964" s="18">
        <v>49</v>
      </c>
      <c r="K1964" s="16" t="s">
        <v>6977</v>
      </c>
      <c r="L1964" s="19"/>
      <c r="M1964" s="19"/>
      <c r="N1964" s="19"/>
      <c r="O1964" s="20"/>
    </row>
    <row r="1965" ht="27.75" spans="1:15">
      <c r="A1965" s="26"/>
      <c r="B1965" s="15">
        <v>1963</v>
      </c>
      <c r="C1965" s="16" t="s">
        <v>8324</v>
      </c>
      <c r="D1965" s="16" t="s">
        <v>8325</v>
      </c>
      <c r="E1965" s="17" t="s">
        <v>182</v>
      </c>
      <c r="F1965" s="17" t="s">
        <v>8326</v>
      </c>
      <c r="G1965" s="17" t="s">
        <v>8327</v>
      </c>
      <c r="H1965" s="17" t="s">
        <v>8328</v>
      </c>
      <c r="I1965" s="29" t="s">
        <v>8323</v>
      </c>
      <c r="J1965" s="18">
        <v>39</v>
      </c>
      <c r="K1965" s="16" t="s">
        <v>6977</v>
      </c>
      <c r="L1965" s="19"/>
      <c r="M1965" s="19"/>
      <c r="N1965" s="19" t="s">
        <v>71</v>
      </c>
      <c r="O1965" s="20"/>
    </row>
    <row r="1966" ht="27.75" spans="1:15">
      <c r="A1966" s="26"/>
      <c r="B1966" s="15">
        <v>1964</v>
      </c>
      <c r="C1966" s="16" t="s">
        <v>8329</v>
      </c>
      <c r="D1966" s="16" t="s">
        <v>8330</v>
      </c>
      <c r="E1966" s="17" t="s">
        <v>2420</v>
      </c>
      <c r="F1966" s="27" t="s">
        <v>8331</v>
      </c>
      <c r="G1966" s="17" t="s">
        <v>8332</v>
      </c>
      <c r="H1966" s="17" t="s">
        <v>8328</v>
      </c>
      <c r="I1966" s="29" t="s">
        <v>413</v>
      </c>
      <c r="J1966" s="18">
        <v>20.2</v>
      </c>
      <c r="K1966" s="16" t="s">
        <v>6977</v>
      </c>
      <c r="L1966" s="19"/>
      <c r="M1966" s="19"/>
      <c r="N1966" s="19" t="s">
        <v>71</v>
      </c>
      <c r="O1966" s="20"/>
    </row>
    <row r="1967" ht="27.75" spans="1:15">
      <c r="A1967" s="26"/>
      <c r="B1967" s="15">
        <v>1965</v>
      </c>
      <c r="C1967" s="16" t="s">
        <v>8333</v>
      </c>
      <c r="D1967" s="16" t="s">
        <v>1694</v>
      </c>
      <c r="E1967" s="17" t="s">
        <v>182</v>
      </c>
      <c r="F1967" s="27" t="s">
        <v>8334</v>
      </c>
      <c r="G1967" s="17" t="s">
        <v>8335</v>
      </c>
      <c r="H1967" s="17" t="s">
        <v>8328</v>
      </c>
      <c r="I1967" s="29" t="s">
        <v>478</v>
      </c>
      <c r="J1967" s="18">
        <v>31.7</v>
      </c>
      <c r="K1967" s="16" t="s">
        <v>6977</v>
      </c>
      <c r="L1967" s="19"/>
      <c r="M1967" s="19"/>
      <c r="N1967" s="19" t="s">
        <v>71</v>
      </c>
      <c r="O1967" s="20"/>
    </row>
    <row r="1968" spans="1:15">
      <c r="A1968" s="26"/>
      <c r="B1968" s="15">
        <v>1966</v>
      </c>
      <c r="C1968" s="16" t="s">
        <v>4615</v>
      </c>
      <c r="D1968" s="16" t="s">
        <v>8336</v>
      </c>
      <c r="E1968" s="17" t="s">
        <v>2485</v>
      </c>
      <c r="F1968" s="27" t="s">
        <v>8337</v>
      </c>
      <c r="G1968" s="17" t="s">
        <v>8338</v>
      </c>
      <c r="H1968" s="17" t="s">
        <v>263</v>
      </c>
      <c r="I1968" s="29" t="s">
        <v>7703</v>
      </c>
      <c r="J1968" s="18">
        <v>45</v>
      </c>
      <c r="K1968" s="16" t="s">
        <v>6977</v>
      </c>
      <c r="L1968" s="19" t="s">
        <v>71</v>
      </c>
      <c r="M1968" s="19"/>
      <c r="N1968" s="19"/>
      <c r="O1968" s="20"/>
    </row>
    <row r="1969" spans="1:15">
      <c r="A1969" s="26"/>
      <c r="B1969" s="15">
        <v>1967</v>
      </c>
      <c r="C1969" s="16" t="s">
        <v>8339</v>
      </c>
      <c r="D1969" s="16" t="s">
        <v>8340</v>
      </c>
      <c r="E1969" s="17" t="s">
        <v>182</v>
      </c>
      <c r="F1969" s="27" t="s">
        <v>8341</v>
      </c>
      <c r="G1969" s="17" t="s">
        <v>8342</v>
      </c>
      <c r="H1969" s="17" t="s">
        <v>897</v>
      </c>
      <c r="I1969" s="29" t="s">
        <v>435</v>
      </c>
      <c r="J1969" s="18">
        <v>58</v>
      </c>
      <c r="K1969" s="16" t="s">
        <v>6977</v>
      </c>
      <c r="L1969" s="19"/>
      <c r="M1969" s="19"/>
      <c r="N1969" s="19"/>
      <c r="O1969" s="20"/>
    </row>
    <row r="1970" spans="1:15">
      <c r="A1970" s="26"/>
      <c r="B1970" s="15">
        <v>1968</v>
      </c>
      <c r="C1970" s="16" t="s">
        <v>4089</v>
      </c>
      <c r="D1970" s="16" t="s">
        <v>4089</v>
      </c>
      <c r="E1970" s="17" t="s">
        <v>906</v>
      </c>
      <c r="F1970" s="17" t="s">
        <v>8343</v>
      </c>
      <c r="G1970" s="17" t="s">
        <v>8344</v>
      </c>
      <c r="H1970" s="17" t="s">
        <v>20</v>
      </c>
      <c r="I1970" s="29" t="s">
        <v>8040</v>
      </c>
      <c r="J1970" s="18">
        <v>55</v>
      </c>
      <c r="K1970" s="16" t="s">
        <v>6895</v>
      </c>
      <c r="L1970" s="19" t="s">
        <v>71</v>
      </c>
      <c r="M1970" s="19"/>
      <c r="N1970" s="19"/>
      <c r="O1970" s="20"/>
    </row>
    <row r="1971" spans="1:15">
      <c r="A1971" s="26"/>
      <c r="B1971" s="15">
        <v>1969</v>
      </c>
      <c r="C1971" s="16" t="s">
        <v>4089</v>
      </c>
      <c r="D1971" s="16" t="s">
        <v>4115</v>
      </c>
      <c r="E1971" s="17" t="s">
        <v>906</v>
      </c>
      <c r="F1971" s="27" t="s">
        <v>8345</v>
      </c>
      <c r="G1971" s="17" t="s">
        <v>8346</v>
      </c>
      <c r="H1971" s="17" t="s">
        <v>263</v>
      </c>
      <c r="I1971" s="29" t="s">
        <v>5264</v>
      </c>
      <c r="J1971" s="18">
        <v>79</v>
      </c>
      <c r="K1971" s="16" t="s">
        <v>6895</v>
      </c>
      <c r="L1971" s="19" t="s">
        <v>71</v>
      </c>
      <c r="M1971" s="19"/>
      <c r="N1971" s="19" t="s">
        <v>71</v>
      </c>
      <c r="O1971" s="20"/>
    </row>
    <row r="1972" spans="1:15">
      <c r="A1972" s="26"/>
      <c r="B1972" s="15">
        <v>1970</v>
      </c>
      <c r="C1972" s="16" t="s">
        <v>8347</v>
      </c>
      <c r="D1972" s="16" t="s">
        <v>8348</v>
      </c>
      <c r="E1972" s="17" t="s">
        <v>2420</v>
      </c>
      <c r="F1972" s="27" t="s">
        <v>8349</v>
      </c>
      <c r="G1972" s="17" t="s">
        <v>8350</v>
      </c>
      <c r="H1972" s="17" t="s">
        <v>27</v>
      </c>
      <c r="I1972" s="29" t="s">
        <v>8040</v>
      </c>
      <c r="J1972" s="18">
        <v>119</v>
      </c>
      <c r="K1972" s="16" t="s">
        <v>8351</v>
      </c>
      <c r="L1972" s="19" t="s">
        <v>71</v>
      </c>
      <c r="M1972" s="19"/>
      <c r="N1972" s="19"/>
      <c r="O1972" s="20"/>
    </row>
    <row r="1973" spans="1:15">
      <c r="A1973" s="26"/>
      <c r="B1973" s="15">
        <v>1971</v>
      </c>
      <c r="C1973" s="16" t="s">
        <v>5701</v>
      </c>
      <c r="D1973" s="16" t="s">
        <v>8352</v>
      </c>
      <c r="E1973" s="17" t="s">
        <v>182</v>
      </c>
      <c r="F1973" s="27" t="s">
        <v>8353</v>
      </c>
      <c r="G1973" s="17" t="s">
        <v>8354</v>
      </c>
      <c r="H1973" s="17" t="s">
        <v>27</v>
      </c>
      <c r="I1973" s="29" t="s">
        <v>5264</v>
      </c>
      <c r="J1973" s="18">
        <v>99</v>
      </c>
      <c r="K1973" s="16" t="s">
        <v>8351</v>
      </c>
      <c r="L1973" s="19" t="s">
        <v>71</v>
      </c>
      <c r="M1973" s="19"/>
      <c r="N1973" s="19"/>
      <c r="O1973" s="20"/>
    </row>
    <row r="1974" spans="1:15">
      <c r="A1974" s="26"/>
      <c r="B1974" s="15">
        <v>1972</v>
      </c>
      <c r="C1974" s="16" t="s">
        <v>5701</v>
      </c>
      <c r="D1974" s="16" t="s">
        <v>8355</v>
      </c>
      <c r="E1974" s="17" t="s">
        <v>182</v>
      </c>
      <c r="F1974" s="27" t="s">
        <v>8356</v>
      </c>
      <c r="G1974" s="17" t="s">
        <v>8350</v>
      </c>
      <c r="H1974" s="17" t="s">
        <v>27</v>
      </c>
      <c r="I1974" s="29" t="s">
        <v>4280</v>
      </c>
      <c r="J1974" s="18">
        <v>99</v>
      </c>
      <c r="K1974" s="16" t="s">
        <v>8351</v>
      </c>
      <c r="L1974" s="19" t="s">
        <v>71</v>
      </c>
      <c r="M1974" s="19"/>
      <c r="N1974" s="19"/>
      <c r="O1974" s="20"/>
    </row>
    <row r="1975" spans="1:15">
      <c r="A1975" s="26"/>
      <c r="B1975" s="15">
        <v>1973</v>
      </c>
      <c r="C1975" s="16" t="s">
        <v>8357</v>
      </c>
      <c r="D1975" s="16" t="s">
        <v>6973</v>
      </c>
      <c r="E1975" s="17" t="s">
        <v>2708</v>
      </c>
      <c r="F1975" s="17" t="s">
        <v>8358</v>
      </c>
      <c r="G1975" s="17" t="s">
        <v>8359</v>
      </c>
      <c r="H1975" s="17" t="s">
        <v>226</v>
      </c>
      <c r="I1975" s="29" t="s">
        <v>8143</v>
      </c>
      <c r="J1975" s="18">
        <v>58.2</v>
      </c>
      <c r="K1975" s="16" t="s">
        <v>6895</v>
      </c>
      <c r="L1975" s="19" t="s">
        <v>71</v>
      </c>
      <c r="M1975" s="19"/>
      <c r="N1975" s="19"/>
      <c r="O1975" s="20"/>
    </row>
    <row r="1976" ht="27.75" spans="1:15">
      <c r="A1976" s="26"/>
      <c r="B1976" s="15">
        <v>1974</v>
      </c>
      <c r="C1976" s="16" t="s">
        <v>6973</v>
      </c>
      <c r="D1976" s="16" t="s">
        <v>8360</v>
      </c>
      <c r="E1976" s="17" t="s">
        <v>2485</v>
      </c>
      <c r="F1976" s="17" t="s">
        <v>8361</v>
      </c>
      <c r="G1976" s="17" t="s">
        <v>8362</v>
      </c>
      <c r="H1976" s="17" t="s">
        <v>27</v>
      </c>
      <c r="I1976" s="29" t="s">
        <v>435</v>
      </c>
      <c r="J1976" s="18">
        <v>59.8</v>
      </c>
      <c r="K1976" s="16" t="s">
        <v>8351</v>
      </c>
      <c r="L1976" s="19"/>
      <c r="M1976" s="19"/>
      <c r="N1976" s="19"/>
      <c r="O1976" s="20"/>
    </row>
    <row r="1977" spans="1:15">
      <c r="A1977" s="26"/>
      <c r="B1977" s="15">
        <v>1975</v>
      </c>
      <c r="C1977" s="16" t="s">
        <v>8363</v>
      </c>
      <c r="D1977" s="16" t="s">
        <v>8364</v>
      </c>
      <c r="E1977" s="17" t="s">
        <v>2420</v>
      </c>
      <c r="F1977" s="27" t="s">
        <v>8365</v>
      </c>
      <c r="G1977" s="17" t="s">
        <v>8366</v>
      </c>
      <c r="H1977" s="17" t="s">
        <v>8367</v>
      </c>
      <c r="I1977" s="29" t="s">
        <v>4280</v>
      </c>
      <c r="J1977" s="18">
        <v>98</v>
      </c>
      <c r="K1977" s="16" t="s">
        <v>8368</v>
      </c>
      <c r="L1977" s="19" t="s">
        <v>71</v>
      </c>
      <c r="M1977" s="19"/>
      <c r="N1977" s="19"/>
      <c r="O1977" s="20"/>
    </row>
    <row r="1978" ht="27.75" spans="1:15">
      <c r="A1978" s="26"/>
      <c r="B1978" s="15">
        <v>1976</v>
      </c>
      <c r="C1978" s="16" t="s">
        <v>8363</v>
      </c>
      <c r="D1978" s="16" t="s">
        <v>8369</v>
      </c>
      <c r="E1978" s="17" t="s">
        <v>2420</v>
      </c>
      <c r="F1978" s="27" t="s">
        <v>8370</v>
      </c>
      <c r="G1978" s="17" t="s">
        <v>8371</v>
      </c>
      <c r="H1978" s="17" t="s">
        <v>683</v>
      </c>
      <c r="I1978" s="29" t="s">
        <v>435</v>
      </c>
      <c r="J1978" s="18">
        <v>109</v>
      </c>
      <c r="K1978" s="16" t="s">
        <v>8368</v>
      </c>
      <c r="L1978" s="19"/>
      <c r="M1978" s="19"/>
      <c r="N1978" s="19"/>
      <c r="O1978" s="20"/>
    </row>
    <row r="1979" ht="41.65" spans="1:15">
      <c r="A1979" s="26"/>
      <c r="B1979" s="15">
        <v>1977</v>
      </c>
      <c r="C1979" s="16" t="s">
        <v>5701</v>
      </c>
      <c r="D1979" s="16" t="s">
        <v>8372</v>
      </c>
      <c r="E1979" s="17" t="s">
        <v>2708</v>
      </c>
      <c r="F1979" s="27" t="s">
        <v>8373</v>
      </c>
      <c r="G1979" s="17" t="s">
        <v>8374</v>
      </c>
      <c r="H1979" s="17" t="s">
        <v>8375</v>
      </c>
      <c r="I1979" s="29" t="s">
        <v>4280</v>
      </c>
      <c r="J1979" s="18">
        <v>169</v>
      </c>
      <c r="K1979" s="16" t="s">
        <v>8368</v>
      </c>
      <c r="L1979" s="19" t="s">
        <v>71</v>
      </c>
      <c r="M1979" s="19"/>
      <c r="N1979" s="19"/>
      <c r="O1979" s="20"/>
    </row>
    <row r="1980" spans="1:15">
      <c r="A1980" s="26"/>
      <c r="B1980" s="15">
        <v>1978</v>
      </c>
      <c r="C1980" s="16" t="s">
        <v>5729</v>
      </c>
      <c r="D1980" s="16" t="s">
        <v>5729</v>
      </c>
      <c r="E1980" s="17" t="s">
        <v>182</v>
      </c>
      <c r="F1980" s="27" t="s">
        <v>8376</v>
      </c>
      <c r="G1980" s="17" t="s">
        <v>8377</v>
      </c>
      <c r="H1980" s="17" t="s">
        <v>1708</v>
      </c>
      <c r="I1980" s="29" t="s">
        <v>8143</v>
      </c>
      <c r="J1980" s="18">
        <v>59.8</v>
      </c>
      <c r="K1980" s="16" t="s">
        <v>8368</v>
      </c>
      <c r="L1980" s="19" t="s">
        <v>71</v>
      </c>
      <c r="M1980" s="19"/>
      <c r="N1980" s="19" t="s">
        <v>71</v>
      </c>
      <c r="O1980" s="20"/>
    </row>
    <row r="1981" spans="1:15">
      <c r="A1981" s="26"/>
      <c r="B1981" s="15">
        <v>1979</v>
      </c>
      <c r="C1981" s="16" t="s">
        <v>5729</v>
      </c>
      <c r="D1981" s="16" t="s">
        <v>8378</v>
      </c>
      <c r="E1981" s="17" t="s">
        <v>182</v>
      </c>
      <c r="F1981" s="27" t="s">
        <v>8379</v>
      </c>
      <c r="G1981" s="17" t="s">
        <v>8380</v>
      </c>
      <c r="H1981" s="17" t="s">
        <v>126</v>
      </c>
      <c r="I1981" s="29" t="s">
        <v>7779</v>
      </c>
      <c r="J1981" s="18">
        <v>78</v>
      </c>
      <c r="K1981" s="16" t="s">
        <v>8368</v>
      </c>
      <c r="L1981" s="19" t="s">
        <v>71</v>
      </c>
      <c r="M1981" s="19"/>
      <c r="N1981" s="19" t="s">
        <v>71</v>
      </c>
      <c r="O1981" s="20"/>
    </row>
    <row r="1982" ht="27.75" spans="1:15">
      <c r="A1982" s="26"/>
      <c r="B1982" s="15">
        <v>1980</v>
      </c>
      <c r="C1982" s="16" t="s">
        <v>8381</v>
      </c>
      <c r="D1982" s="16" t="s">
        <v>8382</v>
      </c>
      <c r="E1982" s="17" t="s">
        <v>182</v>
      </c>
      <c r="F1982" s="27" t="s">
        <v>8383</v>
      </c>
      <c r="G1982" s="17" t="s">
        <v>8384</v>
      </c>
      <c r="H1982" s="17" t="s">
        <v>126</v>
      </c>
      <c r="I1982" s="29" t="s">
        <v>7799</v>
      </c>
      <c r="J1982" s="18">
        <v>100</v>
      </c>
      <c r="K1982" s="16" t="s">
        <v>8368</v>
      </c>
      <c r="L1982" s="19"/>
      <c r="M1982" s="19"/>
      <c r="N1982" s="19"/>
      <c r="O1982" s="20"/>
    </row>
    <row r="1983" spans="1:15">
      <c r="A1983" s="26"/>
      <c r="B1983" s="15">
        <v>1981</v>
      </c>
      <c r="C1983" s="16" t="s">
        <v>2761</v>
      </c>
      <c r="D1983" s="16" t="s">
        <v>8385</v>
      </c>
      <c r="E1983" s="17" t="s">
        <v>144</v>
      </c>
      <c r="F1983" s="27" t="s">
        <v>8386</v>
      </c>
      <c r="G1983" s="17" t="s">
        <v>8387</v>
      </c>
      <c r="H1983" s="17" t="s">
        <v>8388</v>
      </c>
      <c r="I1983" s="29" t="s">
        <v>5264</v>
      </c>
      <c r="J1983" s="18">
        <v>85</v>
      </c>
      <c r="K1983" s="16" t="s">
        <v>8351</v>
      </c>
      <c r="L1983" s="19" t="s">
        <v>71</v>
      </c>
      <c r="M1983" s="19"/>
      <c r="N1983" s="19"/>
      <c r="O1983" s="20"/>
    </row>
    <row r="1984" ht="69.4" spans="1:15">
      <c r="A1984" s="26"/>
      <c r="B1984" s="15">
        <v>1982</v>
      </c>
      <c r="C1984" s="16" t="s">
        <v>5729</v>
      </c>
      <c r="D1984" s="16" t="s">
        <v>8389</v>
      </c>
      <c r="E1984" s="17" t="s">
        <v>182</v>
      </c>
      <c r="F1984" s="27" t="s">
        <v>8390</v>
      </c>
      <c r="G1984" s="17" t="s">
        <v>8391</v>
      </c>
      <c r="H1984" s="17" t="s">
        <v>126</v>
      </c>
      <c r="I1984" s="29" t="s">
        <v>2209</v>
      </c>
      <c r="J1984" s="18">
        <v>198</v>
      </c>
      <c r="K1984" s="16" t="s">
        <v>8351</v>
      </c>
      <c r="L1984" s="19"/>
      <c r="M1984" s="19"/>
      <c r="N1984" s="19"/>
      <c r="O1984" s="20"/>
    </row>
    <row r="1985" spans="1:15">
      <c r="A1985" s="26"/>
      <c r="B1985" s="15">
        <v>1983</v>
      </c>
      <c r="C1985" s="16" t="s">
        <v>8392</v>
      </c>
      <c r="D1985" s="16" t="s">
        <v>8393</v>
      </c>
      <c r="E1985" s="17" t="s">
        <v>2708</v>
      </c>
      <c r="F1985" s="27" t="s">
        <v>8394</v>
      </c>
      <c r="G1985" s="17" t="s">
        <v>8395</v>
      </c>
      <c r="H1985" s="17" t="s">
        <v>42</v>
      </c>
      <c r="I1985" s="29" t="s">
        <v>4280</v>
      </c>
      <c r="J1985" s="18">
        <v>65</v>
      </c>
      <c r="K1985" s="16" t="s">
        <v>8351</v>
      </c>
      <c r="L1985" s="19" t="s">
        <v>71</v>
      </c>
      <c r="M1985" s="19"/>
      <c r="N1985" s="19"/>
      <c r="O1985" s="20"/>
    </row>
    <row r="1986" ht="27.75" spans="1:15">
      <c r="A1986" s="26"/>
      <c r="B1986" s="15">
        <v>1984</v>
      </c>
      <c r="C1986" s="16" t="s">
        <v>1766</v>
      </c>
      <c r="D1986" s="16" t="s">
        <v>8396</v>
      </c>
      <c r="E1986" s="17" t="s">
        <v>144</v>
      </c>
      <c r="F1986" s="17" t="s">
        <v>8397</v>
      </c>
      <c r="G1986" s="17" t="s">
        <v>8398</v>
      </c>
      <c r="H1986" s="17" t="s">
        <v>126</v>
      </c>
      <c r="I1986" s="29" t="s">
        <v>8174</v>
      </c>
      <c r="J1986" s="18">
        <v>68</v>
      </c>
      <c r="K1986" s="16" t="s">
        <v>6895</v>
      </c>
      <c r="L1986" s="19"/>
      <c r="M1986" s="19"/>
      <c r="N1986" s="19"/>
      <c r="O1986" s="20"/>
    </row>
    <row r="1987" spans="1:15">
      <c r="A1987" s="26"/>
      <c r="B1987" s="15">
        <v>1985</v>
      </c>
      <c r="C1987" s="16" t="s">
        <v>8399</v>
      </c>
      <c r="D1987" s="16" t="s">
        <v>8400</v>
      </c>
      <c r="E1987" s="17" t="s">
        <v>144</v>
      </c>
      <c r="F1987" s="17" t="s">
        <v>8401</v>
      </c>
      <c r="G1987" s="17" t="s">
        <v>8402</v>
      </c>
      <c r="H1987" s="17" t="s">
        <v>1842</v>
      </c>
      <c r="I1987" s="29" t="s">
        <v>8143</v>
      </c>
      <c r="J1987" s="18">
        <v>71</v>
      </c>
      <c r="K1987" s="16" t="s">
        <v>6895</v>
      </c>
      <c r="L1987" s="19" t="s">
        <v>71</v>
      </c>
      <c r="M1987" s="19"/>
      <c r="N1987" s="19"/>
      <c r="O1987" s="20"/>
    </row>
    <row r="1988" spans="1:15">
      <c r="A1988" s="26"/>
      <c r="B1988" s="15">
        <v>1986</v>
      </c>
      <c r="C1988" s="16" t="s">
        <v>4926</v>
      </c>
      <c r="D1988" s="16" t="s">
        <v>8403</v>
      </c>
      <c r="E1988" s="17" t="s">
        <v>144</v>
      </c>
      <c r="F1988" s="17" t="s">
        <v>8404</v>
      </c>
      <c r="G1988" s="17" t="s">
        <v>8405</v>
      </c>
      <c r="H1988" s="17" t="s">
        <v>56</v>
      </c>
      <c r="I1988" s="29" t="s">
        <v>413</v>
      </c>
      <c r="J1988" s="18">
        <v>28</v>
      </c>
      <c r="K1988" s="16" t="s">
        <v>8406</v>
      </c>
      <c r="L1988" s="19"/>
      <c r="M1988" s="19"/>
      <c r="N1988" s="19"/>
      <c r="O1988" s="20"/>
    </row>
    <row r="1989" spans="1:15">
      <c r="A1989" s="26"/>
      <c r="B1989" s="15">
        <v>1987</v>
      </c>
      <c r="C1989" s="16" t="s">
        <v>1761</v>
      </c>
      <c r="D1989" s="16" t="s">
        <v>8407</v>
      </c>
      <c r="E1989" s="17" t="s">
        <v>144</v>
      </c>
      <c r="F1989" s="17" t="s">
        <v>8408</v>
      </c>
      <c r="G1989" s="17" t="s">
        <v>8409</v>
      </c>
      <c r="H1989" s="17" t="s">
        <v>999</v>
      </c>
      <c r="I1989" s="29" t="s">
        <v>1491</v>
      </c>
      <c r="J1989" s="18">
        <v>58</v>
      </c>
      <c r="K1989" s="16" t="s">
        <v>6895</v>
      </c>
      <c r="L1989" s="19"/>
      <c r="M1989" s="19"/>
      <c r="N1989" s="19"/>
      <c r="O1989" s="20"/>
    </row>
    <row r="1990" ht="27.75" spans="1:15">
      <c r="A1990" s="26"/>
      <c r="B1990" s="15">
        <v>1988</v>
      </c>
      <c r="C1990" s="16" t="s">
        <v>1766</v>
      </c>
      <c r="D1990" s="16" t="s">
        <v>8410</v>
      </c>
      <c r="E1990" s="17" t="s">
        <v>144</v>
      </c>
      <c r="F1990" s="27" t="s">
        <v>8411</v>
      </c>
      <c r="G1990" s="17" t="s">
        <v>8412</v>
      </c>
      <c r="H1990" s="17" t="s">
        <v>1780</v>
      </c>
      <c r="I1990" s="29" t="s">
        <v>8143</v>
      </c>
      <c r="J1990" s="18">
        <v>135</v>
      </c>
      <c r="K1990" s="16" t="s">
        <v>6895</v>
      </c>
      <c r="L1990" s="19" t="s">
        <v>71</v>
      </c>
      <c r="M1990" s="19"/>
      <c r="N1990" s="19"/>
      <c r="O1990" s="20"/>
    </row>
    <row r="1991" ht="27.75" spans="1:15">
      <c r="A1991" s="26"/>
      <c r="B1991" s="15">
        <v>1989</v>
      </c>
      <c r="C1991" s="16" t="s">
        <v>1766</v>
      </c>
      <c r="D1991" s="16" t="s">
        <v>8413</v>
      </c>
      <c r="E1991" s="17" t="s">
        <v>144</v>
      </c>
      <c r="F1991" s="27" t="s">
        <v>8414</v>
      </c>
      <c r="G1991" s="17" t="s">
        <v>8415</v>
      </c>
      <c r="H1991" s="17" t="s">
        <v>8416</v>
      </c>
      <c r="I1991" s="29" t="s">
        <v>5264</v>
      </c>
      <c r="J1991" s="18">
        <v>137</v>
      </c>
      <c r="K1991" s="16" t="s">
        <v>6895</v>
      </c>
      <c r="L1991" s="19" t="s">
        <v>71</v>
      </c>
      <c r="M1991" s="19"/>
      <c r="N1991" s="19"/>
      <c r="O1991" s="20"/>
    </row>
    <row r="1992" ht="27.75" spans="1:15">
      <c r="A1992" s="26"/>
      <c r="B1992" s="15">
        <v>1990</v>
      </c>
      <c r="C1992" s="16" t="s">
        <v>2761</v>
      </c>
      <c r="D1992" s="16" t="s">
        <v>8417</v>
      </c>
      <c r="E1992" s="17" t="s">
        <v>144</v>
      </c>
      <c r="F1992" s="27" t="s">
        <v>8418</v>
      </c>
      <c r="G1992" s="17" t="s">
        <v>1797</v>
      </c>
      <c r="H1992" s="17" t="s">
        <v>8419</v>
      </c>
      <c r="I1992" s="29" t="s">
        <v>1491</v>
      </c>
      <c r="J1992" s="18">
        <v>157</v>
      </c>
      <c r="K1992" s="16" t="s">
        <v>6895</v>
      </c>
      <c r="L1992" s="19"/>
      <c r="M1992" s="19"/>
      <c r="N1992" s="19"/>
      <c r="O1992" s="20"/>
    </row>
    <row r="1993" spans="1:15">
      <c r="A1993" s="26"/>
      <c r="B1993" s="15">
        <v>1991</v>
      </c>
      <c r="C1993" s="16" t="s">
        <v>2761</v>
      </c>
      <c r="D1993" s="16" t="s">
        <v>8420</v>
      </c>
      <c r="E1993" s="17" t="s">
        <v>144</v>
      </c>
      <c r="F1993" s="27" t="s">
        <v>8421</v>
      </c>
      <c r="G1993" s="17" t="s">
        <v>8422</v>
      </c>
      <c r="H1993" s="17" t="s">
        <v>1724</v>
      </c>
      <c r="I1993" s="29" t="s">
        <v>8040</v>
      </c>
      <c r="J1993" s="18">
        <v>112</v>
      </c>
      <c r="K1993" s="16"/>
      <c r="L1993" s="19" t="s">
        <v>71</v>
      </c>
      <c r="M1993" s="19"/>
      <c r="N1993" s="19"/>
      <c r="O1993" s="20"/>
    </row>
    <row r="1994" ht="27.75" spans="1:15">
      <c r="A1994" s="26"/>
      <c r="B1994" s="15">
        <v>1992</v>
      </c>
      <c r="C1994" s="16" t="s">
        <v>8423</v>
      </c>
      <c r="D1994" s="16" t="s">
        <v>8424</v>
      </c>
      <c r="E1994" s="17" t="s">
        <v>144</v>
      </c>
      <c r="F1994" s="27" t="s">
        <v>8425</v>
      </c>
      <c r="G1994" s="17" t="s">
        <v>8426</v>
      </c>
      <c r="H1994" s="17" t="s">
        <v>4789</v>
      </c>
      <c r="I1994" s="29" t="s">
        <v>5264</v>
      </c>
      <c r="J1994" s="18">
        <v>48</v>
      </c>
      <c r="K1994" s="16" t="s">
        <v>6895</v>
      </c>
      <c r="L1994" s="19" t="s">
        <v>71</v>
      </c>
      <c r="M1994" s="19"/>
      <c r="N1994" s="19"/>
      <c r="O1994" s="20"/>
    </row>
    <row r="1995" ht="27.75" spans="1:15">
      <c r="A1995" s="26"/>
      <c r="B1995" s="15">
        <v>1993</v>
      </c>
      <c r="C1995" s="16"/>
      <c r="D1995" s="16" t="s">
        <v>8427</v>
      </c>
      <c r="E1995" s="17" t="s">
        <v>144</v>
      </c>
      <c r="F1995" s="27" t="s">
        <v>8428</v>
      </c>
      <c r="G1995" s="17" t="s">
        <v>8429</v>
      </c>
      <c r="H1995" s="17" t="s">
        <v>2972</v>
      </c>
      <c r="I1995" s="29" t="s">
        <v>4280</v>
      </c>
      <c r="J1995" s="18">
        <v>118</v>
      </c>
      <c r="K1995" s="16" t="s">
        <v>144</v>
      </c>
      <c r="L1995" s="19" t="s">
        <v>71</v>
      </c>
      <c r="M1995" s="19"/>
      <c r="N1995" s="19"/>
      <c r="O1995" s="20"/>
    </row>
    <row r="1996" ht="41.65" spans="1:15">
      <c r="A1996" s="26"/>
      <c r="B1996" s="15">
        <v>1994</v>
      </c>
      <c r="C1996" s="16" t="s">
        <v>8347</v>
      </c>
      <c r="D1996" s="16" t="s">
        <v>8430</v>
      </c>
      <c r="E1996" s="17" t="s">
        <v>144</v>
      </c>
      <c r="F1996" s="27" t="s">
        <v>8431</v>
      </c>
      <c r="G1996" s="17" t="s">
        <v>8432</v>
      </c>
      <c r="H1996" s="17" t="s">
        <v>1703</v>
      </c>
      <c r="I1996" s="29" t="s">
        <v>8143</v>
      </c>
      <c r="J1996" s="18">
        <v>129</v>
      </c>
      <c r="K1996" s="16" t="s">
        <v>6895</v>
      </c>
      <c r="L1996" s="19" t="s">
        <v>71</v>
      </c>
      <c r="M1996" s="19"/>
      <c r="N1996" s="19"/>
      <c r="O1996" s="20"/>
    </row>
    <row r="1997" spans="1:15">
      <c r="A1997" s="26"/>
      <c r="B1997" s="15">
        <v>1995</v>
      </c>
      <c r="C1997" s="16"/>
      <c r="D1997" s="16" t="s">
        <v>8433</v>
      </c>
      <c r="E1997" s="17" t="s">
        <v>144</v>
      </c>
      <c r="F1997" s="27" t="s">
        <v>8434</v>
      </c>
      <c r="G1997" s="17" t="s">
        <v>8435</v>
      </c>
      <c r="H1997" s="17" t="s">
        <v>8436</v>
      </c>
      <c r="I1997" s="29" t="s">
        <v>5264</v>
      </c>
      <c r="J1997" s="18">
        <v>59</v>
      </c>
      <c r="K1997" s="16" t="s">
        <v>6895</v>
      </c>
      <c r="L1997" s="19" t="s">
        <v>71</v>
      </c>
      <c r="M1997" s="19"/>
      <c r="N1997" s="19"/>
      <c r="O1997" s="20"/>
    </row>
    <row r="1998" ht="27.75" spans="1:15">
      <c r="A1998" s="26"/>
      <c r="B1998" s="15">
        <v>1996</v>
      </c>
      <c r="C1998" s="16" t="s">
        <v>8437</v>
      </c>
      <c r="D1998" s="16" t="s">
        <v>8438</v>
      </c>
      <c r="E1998" s="17" t="s">
        <v>4203</v>
      </c>
      <c r="F1998" s="27" t="s">
        <v>8439</v>
      </c>
      <c r="G1998" s="17" t="s">
        <v>8440</v>
      </c>
      <c r="H1998" s="17" t="s">
        <v>4885</v>
      </c>
      <c r="I1998" s="29" t="s">
        <v>749</v>
      </c>
      <c r="J1998" s="18">
        <v>68</v>
      </c>
      <c r="K1998" s="16" t="s">
        <v>8406</v>
      </c>
      <c r="L1998" s="19"/>
      <c r="M1998" s="19"/>
      <c r="N1998" s="19"/>
      <c r="O1998" s="20"/>
    </row>
    <row r="1999" ht="27.75" spans="1:15">
      <c r="A1999" s="26"/>
      <c r="B1999" s="15">
        <v>1997</v>
      </c>
      <c r="C1999" s="16"/>
      <c r="D1999" s="16" t="s">
        <v>8441</v>
      </c>
      <c r="E1999" s="17" t="s">
        <v>4203</v>
      </c>
      <c r="F1999" s="27" t="s">
        <v>8442</v>
      </c>
      <c r="G1999" s="17" t="s">
        <v>8443</v>
      </c>
      <c r="H1999" s="17" t="s">
        <v>4789</v>
      </c>
      <c r="I1999" s="29" t="s">
        <v>767</v>
      </c>
      <c r="J1999" s="18">
        <v>49</v>
      </c>
      <c r="K1999" s="16" t="s">
        <v>8406</v>
      </c>
      <c r="L1999" s="19"/>
      <c r="M1999" s="19"/>
      <c r="N1999" s="19"/>
      <c r="O1999" s="20"/>
    </row>
    <row r="2000" ht="41.65" spans="1:15">
      <c r="A2000" s="26"/>
      <c r="B2000" s="15">
        <v>1998</v>
      </c>
      <c r="C2000" s="16" t="s">
        <v>8437</v>
      </c>
      <c r="D2000" s="16" t="s">
        <v>8444</v>
      </c>
      <c r="E2000" s="17" t="s">
        <v>4203</v>
      </c>
      <c r="F2000" s="17" t="s">
        <v>8445</v>
      </c>
      <c r="G2000" s="17" t="s">
        <v>8446</v>
      </c>
      <c r="H2000" s="17" t="s">
        <v>8447</v>
      </c>
      <c r="I2000" s="29" t="s">
        <v>8174</v>
      </c>
      <c r="J2000" s="18">
        <v>48</v>
      </c>
      <c r="K2000" s="16" t="s">
        <v>8406</v>
      </c>
      <c r="L2000" s="19"/>
      <c r="M2000" s="19"/>
      <c r="N2000" s="19"/>
      <c r="O2000" s="20"/>
    </row>
    <row r="2001" ht="27.75" spans="1:15">
      <c r="A2001" s="26"/>
      <c r="B2001" s="15">
        <v>1999</v>
      </c>
      <c r="C2001" s="16" t="s">
        <v>6973</v>
      </c>
      <c r="D2001" s="16" t="s">
        <v>8448</v>
      </c>
      <c r="E2001" s="17" t="s">
        <v>2485</v>
      </c>
      <c r="F2001" s="27" t="s">
        <v>8449</v>
      </c>
      <c r="G2001" s="17" t="s">
        <v>8450</v>
      </c>
      <c r="H2001" s="17" t="s">
        <v>8451</v>
      </c>
      <c r="I2001" s="29" t="s">
        <v>2209</v>
      </c>
      <c r="J2001" s="18">
        <v>69.9</v>
      </c>
      <c r="K2001" s="16" t="s">
        <v>8351</v>
      </c>
      <c r="L2001" s="19"/>
      <c r="M2001" s="19"/>
      <c r="N2001" s="19"/>
      <c r="O2001" s="20"/>
    </row>
    <row r="2002" spans="1:15">
      <c r="A2002" s="26"/>
      <c r="B2002" s="15">
        <v>2000</v>
      </c>
      <c r="C2002" s="16" t="s">
        <v>8452</v>
      </c>
      <c r="D2002" s="16" t="s">
        <v>8452</v>
      </c>
      <c r="E2002" s="17" t="s">
        <v>182</v>
      </c>
      <c r="F2002" s="27" t="s">
        <v>8453</v>
      </c>
      <c r="G2002" s="17" t="s">
        <v>8454</v>
      </c>
      <c r="H2002" s="17" t="s">
        <v>42</v>
      </c>
      <c r="I2002" s="29" t="s">
        <v>5264</v>
      </c>
      <c r="J2002" s="18">
        <v>49.8</v>
      </c>
      <c r="K2002" s="16" t="s">
        <v>8455</v>
      </c>
      <c r="L2002" s="19" t="s">
        <v>71</v>
      </c>
      <c r="M2002" s="19"/>
      <c r="N2002" s="19"/>
      <c r="O2002" s="20"/>
    </row>
    <row r="2003" spans="1:15">
      <c r="A2003" s="26"/>
      <c r="B2003" s="15">
        <v>2001</v>
      </c>
      <c r="C2003" s="16" t="s">
        <v>4926</v>
      </c>
      <c r="D2003" s="16" t="s">
        <v>8456</v>
      </c>
      <c r="E2003" s="17" t="s">
        <v>4165</v>
      </c>
      <c r="F2003" s="27" t="s">
        <v>8457</v>
      </c>
      <c r="G2003" s="17" t="s">
        <v>8458</v>
      </c>
      <c r="H2003" s="17" t="s">
        <v>1369</v>
      </c>
      <c r="I2003" s="29" t="s">
        <v>7735</v>
      </c>
      <c r="J2003" s="18">
        <v>68</v>
      </c>
      <c r="K2003" s="16" t="s">
        <v>8406</v>
      </c>
      <c r="L2003" s="19" t="s">
        <v>71</v>
      </c>
      <c r="M2003" s="19"/>
      <c r="N2003" s="19"/>
      <c r="O2003" s="20"/>
    </row>
    <row r="2004" spans="1:15">
      <c r="A2004" s="26"/>
      <c r="B2004" s="15">
        <v>2002</v>
      </c>
      <c r="C2004" s="16" t="s">
        <v>4926</v>
      </c>
      <c r="D2004" s="16" t="s">
        <v>8459</v>
      </c>
      <c r="E2004" s="17" t="s">
        <v>4165</v>
      </c>
      <c r="F2004" s="27" t="s">
        <v>8460</v>
      </c>
      <c r="G2004" s="17" t="s">
        <v>8461</v>
      </c>
      <c r="H2004" s="17" t="s">
        <v>206</v>
      </c>
      <c r="I2004" s="29" t="s">
        <v>4280</v>
      </c>
      <c r="J2004" s="18">
        <v>79</v>
      </c>
      <c r="K2004" s="16" t="s">
        <v>8406</v>
      </c>
      <c r="L2004" s="19" t="s">
        <v>71</v>
      </c>
      <c r="M2004" s="19"/>
      <c r="N2004" s="19"/>
      <c r="O2004" s="20"/>
    </row>
    <row r="2005" ht="27.75" spans="1:15">
      <c r="A2005" s="26"/>
      <c r="B2005" s="15">
        <v>2003</v>
      </c>
      <c r="C2005" s="16" t="s">
        <v>8399</v>
      </c>
      <c r="D2005" s="16" t="s">
        <v>8462</v>
      </c>
      <c r="E2005" s="17" t="s">
        <v>144</v>
      </c>
      <c r="F2005" s="27" t="s">
        <v>8463</v>
      </c>
      <c r="G2005" s="17" t="s">
        <v>5720</v>
      </c>
      <c r="H2005" s="17" t="s">
        <v>8464</v>
      </c>
      <c r="I2005" s="29" t="s">
        <v>5264</v>
      </c>
      <c r="J2005" s="18">
        <v>78</v>
      </c>
      <c r="K2005" s="16" t="s">
        <v>8465</v>
      </c>
      <c r="L2005" s="19" t="s">
        <v>71</v>
      </c>
      <c r="M2005" s="19"/>
      <c r="N2005" s="19"/>
      <c r="O2005" s="20"/>
    </row>
    <row r="2006" ht="27.75" spans="1:15">
      <c r="A2006" s="26"/>
      <c r="B2006" s="15">
        <v>2004</v>
      </c>
      <c r="C2006" s="16"/>
      <c r="D2006" s="16" t="s">
        <v>8466</v>
      </c>
      <c r="E2006" s="17"/>
      <c r="F2006" s="27" t="s">
        <v>8467</v>
      </c>
      <c r="G2006" s="17" t="s">
        <v>8468</v>
      </c>
      <c r="H2006" s="17" t="s">
        <v>3392</v>
      </c>
      <c r="I2006" s="29" t="s">
        <v>5264</v>
      </c>
      <c r="J2006" s="18">
        <v>137</v>
      </c>
      <c r="K2006" s="16"/>
      <c r="L2006" s="19" t="s">
        <v>71</v>
      </c>
      <c r="M2006" s="19"/>
      <c r="N2006" s="19"/>
      <c r="O2006" s="20"/>
    </row>
    <row r="2007" ht="27.75" spans="1:15">
      <c r="A2007" s="26"/>
      <c r="B2007" s="15">
        <v>2005</v>
      </c>
      <c r="C2007" s="16" t="s">
        <v>1761</v>
      </c>
      <c r="D2007" s="16" t="s">
        <v>8469</v>
      </c>
      <c r="E2007" s="17" t="s">
        <v>144</v>
      </c>
      <c r="F2007" s="27" t="s">
        <v>8470</v>
      </c>
      <c r="G2007" s="17" t="s">
        <v>8471</v>
      </c>
      <c r="H2007" s="17" t="s">
        <v>999</v>
      </c>
      <c r="I2007" s="29" t="s">
        <v>8143</v>
      </c>
      <c r="J2007" s="18">
        <v>78</v>
      </c>
      <c r="K2007" s="16" t="s">
        <v>999</v>
      </c>
      <c r="L2007" s="19" t="s">
        <v>71</v>
      </c>
      <c r="M2007" s="19"/>
      <c r="N2007" s="19"/>
      <c r="O2007" s="20"/>
    </row>
    <row r="2008" spans="1:15">
      <c r="A2008" s="26"/>
      <c r="B2008" s="15">
        <v>2006</v>
      </c>
      <c r="C2008" s="16" t="s">
        <v>1761</v>
      </c>
      <c r="D2008" s="16" t="s">
        <v>8472</v>
      </c>
      <c r="E2008" s="17" t="s">
        <v>144</v>
      </c>
      <c r="F2008" s="27" t="s">
        <v>8473</v>
      </c>
      <c r="G2008" s="17" t="s">
        <v>8474</v>
      </c>
      <c r="H2008" s="17" t="s">
        <v>3212</v>
      </c>
      <c r="I2008" s="29" t="s">
        <v>7799</v>
      </c>
      <c r="J2008" s="18">
        <v>89</v>
      </c>
      <c r="K2008" s="16" t="s">
        <v>8465</v>
      </c>
      <c r="L2008" s="19"/>
      <c r="M2008" s="19"/>
      <c r="N2008" s="19"/>
      <c r="O2008" s="20"/>
    </row>
    <row r="2009" ht="27.75" spans="1:15">
      <c r="A2009" s="26"/>
      <c r="B2009" s="15">
        <v>2007</v>
      </c>
      <c r="C2009" s="16" t="s">
        <v>3490</v>
      </c>
      <c r="D2009" s="16" t="s">
        <v>8475</v>
      </c>
      <c r="E2009" s="17" t="s">
        <v>112</v>
      </c>
      <c r="F2009" s="17" t="s">
        <v>8476</v>
      </c>
      <c r="G2009" s="17" t="s">
        <v>8477</v>
      </c>
      <c r="H2009" s="17" t="s">
        <v>8478</v>
      </c>
      <c r="I2009" s="29" t="s">
        <v>4280</v>
      </c>
      <c r="J2009" s="18">
        <v>58</v>
      </c>
      <c r="K2009" s="16" t="s">
        <v>6708</v>
      </c>
      <c r="L2009" s="19" t="s">
        <v>71</v>
      </c>
      <c r="M2009" s="19"/>
      <c r="N2009" s="19"/>
      <c r="O2009" s="20"/>
    </row>
    <row r="2010" ht="41.65" spans="1:15">
      <c r="A2010" s="26"/>
      <c r="B2010" s="15">
        <v>2008</v>
      </c>
      <c r="C2010" s="16" t="s">
        <v>3490</v>
      </c>
      <c r="D2010" s="16" t="s">
        <v>8479</v>
      </c>
      <c r="E2010" s="17" t="s">
        <v>112</v>
      </c>
      <c r="F2010" s="17" t="s">
        <v>8480</v>
      </c>
      <c r="G2010" s="17" t="s">
        <v>8481</v>
      </c>
      <c r="H2010" s="17" t="s">
        <v>42</v>
      </c>
      <c r="I2010" s="29" t="s">
        <v>8143</v>
      </c>
      <c r="J2010" s="18">
        <v>59.8</v>
      </c>
      <c r="K2010" s="16" t="s">
        <v>6708</v>
      </c>
      <c r="L2010" s="19" t="s">
        <v>71</v>
      </c>
      <c r="M2010" s="19"/>
      <c r="N2010" s="19"/>
      <c r="O2010" s="20"/>
    </row>
    <row r="2011" ht="27.75" spans="1:15">
      <c r="A2011" s="26"/>
      <c r="B2011" s="15">
        <v>2009</v>
      </c>
      <c r="C2011" s="16" t="s">
        <v>2424</v>
      </c>
      <c r="D2011" s="16" t="s">
        <v>8482</v>
      </c>
      <c r="E2011" s="17" t="s">
        <v>112</v>
      </c>
      <c r="F2011" s="17" t="s">
        <v>8483</v>
      </c>
      <c r="G2011" s="17" t="s">
        <v>8484</v>
      </c>
      <c r="H2011" s="17" t="s">
        <v>42</v>
      </c>
      <c r="I2011" s="29" t="s">
        <v>5264</v>
      </c>
      <c r="J2011" s="18">
        <v>79.8</v>
      </c>
      <c r="K2011" s="16" t="s">
        <v>6708</v>
      </c>
      <c r="L2011" s="19" t="s">
        <v>71</v>
      </c>
      <c r="M2011" s="19"/>
      <c r="N2011" s="19"/>
      <c r="O2011" s="20"/>
    </row>
    <row r="2012" spans="1:15">
      <c r="A2012" s="26"/>
      <c r="B2012" s="15">
        <v>2010</v>
      </c>
      <c r="C2012" s="16" t="s">
        <v>1739</v>
      </c>
      <c r="D2012" s="16" t="s">
        <v>1739</v>
      </c>
      <c r="E2012" s="17" t="s">
        <v>182</v>
      </c>
      <c r="F2012" s="27" t="s">
        <v>8485</v>
      </c>
      <c r="G2012" s="17" t="s">
        <v>8486</v>
      </c>
      <c r="H2012" s="17" t="s">
        <v>20</v>
      </c>
      <c r="I2012" s="29" t="s">
        <v>2209</v>
      </c>
      <c r="J2012" s="18">
        <v>51</v>
      </c>
      <c r="K2012" s="16" t="s">
        <v>6708</v>
      </c>
      <c r="L2012" s="19"/>
      <c r="M2012" s="19"/>
      <c r="N2012" s="19"/>
      <c r="O2012" s="20"/>
    </row>
    <row r="2013" ht="41.65" spans="1:15">
      <c r="A2013" s="26"/>
      <c r="B2013" s="15">
        <v>2011</v>
      </c>
      <c r="C2013" s="16" t="s">
        <v>5479</v>
      </c>
      <c r="D2013" s="16" t="s">
        <v>8487</v>
      </c>
      <c r="E2013" s="17" t="s">
        <v>203</v>
      </c>
      <c r="F2013" s="17" t="s">
        <v>8488</v>
      </c>
      <c r="G2013" s="17" t="s">
        <v>8489</v>
      </c>
      <c r="H2013" s="17" t="s">
        <v>35</v>
      </c>
      <c r="I2013" s="29" t="s">
        <v>7735</v>
      </c>
      <c r="J2013" s="18">
        <v>149.9</v>
      </c>
      <c r="K2013" s="16" t="s">
        <v>6708</v>
      </c>
      <c r="L2013" s="19" t="s">
        <v>71</v>
      </c>
      <c r="M2013" s="19"/>
      <c r="N2013" s="19"/>
      <c r="O2013" s="20"/>
    </row>
    <row r="2014" ht="41.65" spans="1:15">
      <c r="A2014" s="26"/>
      <c r="B2014" s="15">
        <v>2012</v>
      </c>
      <c r="C2014" s="16" t="s">
        <v>5479</v>
      </c>
      <c r="D2014" s="16" t="s">
        <v>8490</v>
      </c>
      <c r="E2014" s="17" t="s">
        <v>203</v>
      </c>
      <c r="F2014" s="17" t="s">
        <v>8491</v>
      </c>
      <c r="G2014" s="17" t="s">
        <v>8492</v>
      </c>
      <c r="H2014" s="17" t="s">
        <v>27</v>
      </c>
      <c r="I2014" s="29" t="s">
        <v>8040</v>
      </c>
      <c r="J2014" s="18">
        <v>89.8</v>
      </c>
      <c r="K2014" s="16" t="s">
        <v>6708</v>
      </c>
      <c r="L2014" s="19" t="s">
        <v>71</v>
      </c>
      <c r="M2014" s="19"/>
      <c r="N2014" s="19"/>
      <c r="O2014" s="20"/>
    </row>
    <row r="2015" ht="27.75" spans="1:15">
      <c r="A2015" s="26"/>
      <c r="B2015" s="15">
        <v>2013</v>
      </c>
      <c r="C2015" s="16" t="s">
        <v>3482</v>
      </c>
      <c r="D2015" s="16" t="s">
        <v>8493</v>
      </c>
      <c r="E2015" s="17" t="s">
        <v>182</v>
      </c>
      <c r="F2015" s="17" t="s">
        <v>8494</v>
      </c>
      <c r="G2015" s="17" t="s">
        <v>8495</v>
      </c>
      <c r="H2015" s="17" t="s">
        <v>42</v>
      </c>
      <c r="I2015" s="29" t="s">
        <v>5264</v>
      </c>
      <c r="J2015" s="18">
        <v>99.8</v>
      </c>
      <c r="K2015" s="16" t="s">
        <v>6708</v>
      </c>
      <c r="L2015" s="19" t="s">
        <v>71</v>
      </c>
      <c r="M2015" s="19"/>
      <c r="N2015" s="19"/>
      <c r="O2015" s="20"/>
    </row>
    <row r="2016" spans="1:15">
      <c r="A2016" s="26"/>
      <c r="B2016" s="15">
        <v>2014</v>
      </c>
      <c r="C2016" s="16" t="s">
        <v>8496</v>
      </c>
      <c r="D2016" s="16" t="s">
        <v>8497</v>
      </c>
      <c r="E2016" s="17" t="s">
        <v>144</v>
      </c>
      <c r="F2016" s="17" t="s">
        <v>8498</v>
      </c>
      <c r="G2016" s="17" t="s">
        <v>8499</v>
      </c>
      <c r="H2016" s="17" t="s">
        <v>243</v>
      </c>
      <c r="I2016" s="29" t="s">
        <v>2209</v>
      </c>
      <c r="J2016" s="18">
        <v>68</v>
      </c>
      <c r="K2016" s="16" t="s">
        <v>6708</v>
      </c>
      <c r="L2016" s="19"/>
      <c r="M2016" s="19"/>
      <c r="N2016" s="19"/>
      <c r="O2016" s="20"/>
    </row>
    <row r="2017" ht="27.75" spans="1:15">
      <c r="A2017" s="26"/>
      <c r="B2017" s="15">
        <v>2015</v>
      </c>
      <c r="C2017" s="16" t="s">
        <v>8496</v>
      </c>
      <c r="D2017" s="16" t="s">
        <v>8500</v>
      </c>
      <c r="E2017" s="17" t="s">
        <v>144</v>
      </c>
      <c r="F2017" s="17" t="s">
        <v>8501</v>
      </c>
      <c r="G2017" s="17" t="s">
        <v>8502</v>
      </c>
      <c r="H2017" s="17" t="s">
        <v>1842</v>
      </c>
      <c r="I2017" s="29" t="s">
        <v>1491</v>
      </c>
      <c r="J2017" s="18">
        <v>65</v>
      </c>
      <c r="K2017" s="16" t="s">
        <v>6708</v>
      </c>
      <c r="L2017" s="19"/>
      <c r="M2017" s="19"/>
      <c r="N2017" s="19"/>
      <c r="O2017" s="20"/>
    </row>
    <row r="2018" ht="27.75" spans="1:15">
      <c r="A2018" s="26"/>
      <c r="B2018" s="15">
        <v>2016</v>
      </c>
      <c r="C2018" s="16" t="s">
        <v>8503</v>
      </c>
      <c r="D2018" s="16" t="s">
        <v>8504</v>
      </c>
      <c r="E2018" s="17" t="s">
        <v>144</v>
      </c>
      <c r="F2018" s="17" t="s">
        <v>8505</v>
      </c>
      <c r="G2018" s="17" t="s">
        <v>8506</v>
      </c>
      <c r="H2018" s="17" t="s">
        <v>56</v>
      </c>
      <c r="I2018" s="29" t="s">
        <v>8507</v>
      </c>
      <c r="J2018" s="18">
        <v>78</v>
      </c>
      <c r="K2018" s="16" t="s">
        <v>6708</v>
      </c>
      <c r="L2018" s="19" t="s">
        <v>71</v>
      </c>
      <c r="M2018" s="19"/>
      <c r="N2018" s="19"/>
      <c r="O2018" s="20"/>
    </row>
    <row r="2019" spans="1:15">
      <c r="A2019" s="26"/>
      <c r="B2019" s="15">
        <v>2017</v>
      </c>
      <c r="C2019" s="16" t="s">
        <v>8503</v>
      </c>
      <c r="D2019" s="16" t="s">
        <v>8508</v>
      </c>
      <c r="E2019" s="17" t="s">
        <v>144</v>
      </c>
      <c r="F2019" s="17" t="s">
        <v>8509</v>
      </c>
      <c r="G2019" s="17" t="s">
        <v>8510</v>
      </c>
      <c r="H2019" s="17" t="s">
        <v>42</v>
      </c>
      <c r="I2019" s="29" t="s">
        <v>2067</v>
      </c>
      <c r="J2019" s="18">
        <v>88</v>
      </c>
      <c r="K2019" s="16" t="s">
        <v>6708</v>
      </c>
      <c r="L2019" s="19" t="s">
        <v>71</v>
      </c>
      <c r="M2019" s="19"/>
      <c r="N2019" s="19"/>
      <c r="O2019" s="20"/>
    </row>
    <row r="2020" spans="1:15">
      <c r="A2020" s="26"/>
      <c r="B2020" s="15">
        <v>2018</v>
      </c>
      <c r="C2020" s="16" t="s">
        <v>8511</v>
      </c>
      <c r="D2020" s="16" t="s">
        <v>8512</v>
      </c>
      <c r="E2020" s="17" t="s">
        <v>417</v>
      </c>
      <c r="F2020" s="17" t="s">
        <v>8513</v>
      </c>
      <c r="G2020" s="17" t="s">
        <v>8514</v>
      </c>
      <c r="H2020" s="17" t="s">
        <v>35</v>
      </c>
      <c r="I2020" s="29" t="s">
        <v>2067</v>
      </c>
      <c r="J2020" s="18">
        <v>37.35</v>
      </c>
      <c r="K2020" s="16" t="s">
        <v>8515</v>
      </c>
      <c r="L2020" s="19" t="s">
        <v>71</v>
      </c>
      <c r="M2020" s="19"/>
      <c r="N2020" s="19"/>
      <c r="O2020" s="20"/>
    </row>
    <row r="2021" ht="27.75" spans="1:15">
      <c r="A2021" s="26"/>
      <c r="B2021" s="15">
        <v>2019</v>
      </c>
      <c r="C2021" s="16" t="s">
        <v>8516</v>
      </c>
      <c r="D2021" s="16" t="s">
        <v>8517</v>
      </c>
      <c r="E2021" s="17" t="s">
        <v>6991</v>
      </c>
      <c r="F2021" s="27" t="s">
        <v>8518</v>
      </c>
      <c r="G2021" s="17" t="s">
        <v>8519</v>
      </c>
      <c r="H2021" s="17" t="s">
        <v>263</v>
      </c>
      <c r="I2021" s="29" t="s">
        <v>7779</v>
      </c>
      <c r="J2021" s="18">
        <v>79</v>
      </c>
      <c r="K2021" s="16" t="s">
        <v>6708</v>
      </c>
      <c r="L2021" s="19" t="s">
        <v>71</v>
      </c>
      <c r="M2021" s="19"/>
      <c r="N2021" s="19"/>
      <c r="O2021" s="20"/>
    </row>
    <row r="2022" ht="27.75" spans="1:15">
      <c r="A2022" s="26"/>
      <c r="B2022" s="15">
        <v>2020</v>
      </c>
      <c r="C2022" s="16" t="s">
        <v>5507</v>
      </c>
      <c r="D2022" s="16" t="s">
        <v>8520</v>
      </c>
      <c r="E2022" s="17" t="s">
        <v>203</v>
      </c>
      <c r="F2022" s="17" t="s">
        <v>8521</v>
      </c>
      <c r="G2022" s="17" t="s">
        <v>8522</v>
      </c>
      <c r="H2022" s="17" t="s">
        <v>456</v>
      </c>
      <c r="I2022" s="29" t="s">
        <v>2067</v>
      </c>
      <c r="J2022" s="18">
        <v>72</v>
      </c>
      <c r="K2022" s="16" t="s">
        <v>6708</v>
      </c>
      <c r="L2022" s="19" t="s">
        <v>71</v>
      </c>
      <c r="M2022" s="19"/>
      <c r="N2022" s="19"/>
      <c r="O2022" s="20"/>
    </row>
    <row r="2023" spans="1:15">
      <c r="A2023" s="26"/>
      <c r="B2023" s="15">
        <v>2021</v>
      </c>
      <c r="C2023" s="16" t="s">
        <v>5507</v>
      </c>
      <c r="D2023" s="16" t="s">
        <v>8523</v>
      </c>
      <c r="E2023" s="17" t="s">
        <v>203</v>
      </c>
      <c r="F2023" s="17" t="s">
        <v>8524</v>
      </c>
      <c r="G2023" s="17" t="s">
        <v>8525</v>
      </c>
      <c r="H2023" s="17" t="s">
        <v>6698</v>
      </c>
      <c r="I2023" s="29" t="s">
        <v>8174</v>
      </c>
      <c r="J2023" s="18">
        <v>75</v>
      </c>
      <c r="K2023" s="16" t="s">
        <v>6708</v>
      </c>
      <c r="L2023" s="19"/>
      <c r="M2023" s="19"/>
      <c r="N2023" s="19"/>
      <c r="O2023" s="20"/>
    </row>
    <row r="2024" ht="27.75" spans="1:15">
      <c r="A2024" s="26"/>
      <c r="B2024" s="15">
        <v>2022</v>
      </c>
      <c r="C2024" s="16" t="s">
        <v>8526</v>
      </c>
      <c r="D2024" s="16" t="s">
        <v>8527</v>
      </c>
      <c r="E2024" s="17" t="s">
        <v>182</v>
      </c>
      <c r="F2024" s="27" t="s">
        <v>8528</v>
      </c>
      <c r="G2024" s="17" t="s">
        <v>8529</v>
      </c>
      <c r="H2024" s="17" t="s">
        <v>4423</v>
      </c>
      <c r="I2024" s="29" t="s">
        <v>7715</v>
      </c>
      <c r="J2024" s="18">
        <v>69.46</v>
      </c>
      <c r="K2024" s="16" t="s">
        <v>6708</v>
      </c>
      <c r="L2024" s="19"/>
      <c r="M2024" s="19"/>
      <c r="N2024" s="19"/>
      <c r="O2024" s="20"/>
    </row>
    <row r="2025" ht="55.5" spans="1:15">
      <c r="A2025" s="26"/>
      <c r="B2025" s="15">
        <v>2023</v>
      </c>
      <c r="C2025" s="16" t="s">
        <v>1744</v>
      </c>
      <c r="D2025" s="16" t="s">
        <v>8530</v>
      </c>
      <c r="E2025" s="17" t="s">
        <v>112</v>
      </c>
      <c r="F2025" s="17" t="s">
        <v>8531</v>
      </c>
      <c r="G2025" s="17" t="s">
        <v>8532</v>
      </c>
      <c r="H2025" s="17" t="s">
        <v>42</v>
      </c>
      <c r="I2025" s="29" t="s">
        <v>8323</v>
      </c>
      <c r="J2025" s="18">
        <v>34</v>
      </c>
      <c r="K2025" s="16" t="s">
        <v>6708</v>
      </c>
      <c r="L2025" s="19"/>
      <c r="M2025" s="19"/>
      <c r="N2025" s="19"/>
      <c r="O2025" s="20"/>
    </row>
    <row r="2026" spans="1:15">
      <c r="A2026" s="26"/>
      <c r="B2026" s="15">
        <v>2024</v>
      </c>
      <c r="C2026" s="16" t="s">
        <v>1744</v>
      </c>
      <c r="D2026" s="16" t="s">
        <v>1744</v>
      </c>
      <c r="E2026" s="17" t="s">
        <v>112</v>
      </c>
      <c r="F2026" s="17" t="s">
        <v>8533</v>
      </c>
      <c r="G2026" s="17" t="s">
        <v>8534</v>
      </c>
      <c r="H2026" s="17" t="s">
        <v>190</v>
      </c>
      <c r="I2026" s="29" t="s">
        <v>7715</v>
      </c>
      <c r="J2026" s="18">
        <v>39</v>
      </c>
      <c r="K2026" s="16" t="s">
        <v>6708</v>
      </c>
      <c r="L2026" s="19" t="s">
        <v>71</v>
      </c>
      <c r="M2026" s="19"/>
      <c r="N2026" s="19" t="s">
        <v>71</v>
      </c>
      <c r="O2026" s="20"/>
    </row>
    <row r="2027" ht="27.75" spans="1:15">
      <c r="A2027" s="26"/>
      <c r="B2027" s="15">
        <v>2025</v>
      </c>
      <c r="C2027" s="16" t="s">
        <v>8503</v>
      </c>
      <c r="D2027" s="16" t="s">
        <v>8535</v>
      </c>
      <c r="E2027" s="17" t="s">
        <v>144</v>
      </c>
      <c r="F2027" s="27" t="s">
        <v>8536</v>
      </c>
      <c r="G2027" s="17" t="s">
        <v>8537</v>
      </c>
      <c r="H2027" s="17" t="s">
        <v>56</v>
      </c>
      <c r="I2027" s="29" t="s">
        <v>1491</v>
      </c>
      <c r="J2027" s="18">
        <v>65</v>
      </c>
      <c r="K2027" s="16" t="s">
        <v>6708</v>
      </c>
      <c r="L2027" s="19"/>
      <c r="M2027" s="19"/>
      <c r="N2027" s="19"/>
      <c r="O2027" s="20"/>
    </row>
    <row r="2028" spans="1:15">
      <c r="A2028" s="26"/>
      <c r="B2028" s="15">
        <v>2026</v>
      </c>
      <c r="C2028" s="16" t="s">
        <v>8538</v>
      </c>
      <c r="D2028" s="16" t="s">
        <v>8539</v>
      </c>
      <c r="E2028" s="17" t="s">
        <v>112</v>
      </c>
      <c r="F2028" s="27" t="s">
        <v>8540</v>
      </c>
      <c r="G2028" s="17" t="s">
        <v>184</v>
      </c>
      <c r="H2028" s="17" t="s">
        <v>42</v>
      </c>
      <c r="I2028" s="29" t="s">
        <v>2067</v>
      </c>
      <c r="J2028" s="18">
        <v>59.9</v>
      </c>
      <c r="K2028" s="16" t="s">
        <v>6708</v>
      </c>
      <c r="L2028" s="19" t="s">
        <v>71</v>
      </c>
      <c r="M2028" s="19"/>
      <c r="N2028" s="19" t="s">
        <v>71</v>
      </c>
      <c r="O2028" s="20"/>
    </row>
    <row r="2029" ht="55.5" spans="1:15">
      <c r="A2029" s="26"/>
      <c r="B2029" s="15">
        <v>2027</v>
      </c>
      <c r="C2029" s="16" t="s">
        <v>8541</v>
      </c>
      <c r="D2029" s="16" t="s">
        <v>8542</v>
      </c>
      <c r="E2029" s="17" t="s">
        <v>318</v>
      </c>
      <c r="F2029" s="27" t="s">
        <v>8543</v>
      </c>
      <c r="G2029" s="17" t="s">
        <v>8544</v>
      </c>
      <c r="H2029" s="17" t="s">
        <v>2782</v>
      </c>
      <c r="I2029" s="29" t="s">
        <v>749</v>
      </c>
      <c r="J2029" s="18" t="s">
        <v>8545</v>
      </c>
      <c r="K2029" s="16" t="s">
        <v>4533</v>
      </c>
      <c r="L2029" s="19"/>
      <c r="M2029" s="19"/>
      <c r="N2029" s="19" t="s">
        <v>71</v>
      </c>
      <c r="O2029" s="20"/>
    </row>
    <row r="2030" spans="1:15">
      <c r="A2030" s="26"/>
      <c r="B2030" s="15">
        <v>2028</v>
      </c>
      <c r="C2030" s="16" t="s">
        <v>8541</v>
      </c>
      <c r="D2030" s="16" t="s">
        <v>8546</v>
      </c>
      <c r="E2030" s="17" t="s">
        <v>318</v>
      </c>
      <c r="F2030" s="27" t="s">
        <v>8547</v>
      </c>
      <c r="G2030" s="17" t="s">
        <v>8548</v>
      </c>
      <c r="H2030" s="17" t="s">
        <v>1724</v>
      </c>
      <c r="I2030" s="29" t="s">
        <v>8549</v>
      </c>
      <c r="J2030" s="18" t="s">
        <v>8545</v>
      </c>
      <c r="K2030" s="16" t="s">
        <v>4533</v>
      </c>
      <c r="L2030" s="19"/>
      <c r="M2030" s="19"/>
      <c r="N2030" s="19" t="s">
        <v>71</v>
      </c>
      <c r="O2030" s="20"/>
    </row>
    <row r="2031" spans="1:15">
      <c r="A2031" s="26"/>
      <c r="B2031" s="15">
        <v>2029</v>
      </c>
      <c r="C2031" s="16" t="s">
        <v>8550</v>
      </c>
      <c r="D2031" s="16" t="s">
        <v>6951</v>
      </c>
      <c r="E2031" s="17" t="s">
        <v>182</v>
      </c>
      <c r="F2031" s="27" t="s">
        <v>8551</v>
      </c>
      <c r="G2031" s="17" t="s">
        <v>8552</v>
      </c>
      <c r="H2031" s="17" t="s">
        <v>132</v>
      </c>
      <c r="I2031" s="29" t="s">
        <v>7969</v>
      </c>
      <c r="J2031" s="18">
        <v>59.8</v>
      </c>
      <c r="K2031" s="16" t="s">
        <v>4533</v>
      </c>
      <c r="L2031" s="19"/>
      <c r="M2031" s="19"/>
      <c r="N2031" s="19" t="s">
        <v>71</v>
      </c>
      <c r="O2031" s="20"/>
    </row>
    <row r="2032" spans="1:15">
      <c r="A2032" s="26"/>
      <c r="B2032" s="15">
        <v>2030</v>
      </c>
      <c r="C2032" s="16" t="s">
        <v>8553</v>
      </c>
      <c r="D2032" s="16" t="s">
        <v>8554</v>
      </c>
      <c r="E2032" s="17" t="s">
        <v>182</v>
      </c>
      <c r="F2032" s="27" t="s">
        <v>8555</v>
      </c>
      <c r="G2032" s="17" t="s">
        <v>8556</v>
      </c>
      <c r="H2032" s="17" t="s">
        <v>8557</v>
      </c>
      <c r="I2032" s="29" t="s">
        <v>7749</v>
      </c>
      <c r="J2032" s="18">
        <v>78</v>
      </c>
      <c r="K2032" s="16" t="s">
        <v>4533</v>
      </c>
      <c r="L2032" s="19" t="s">
        <v>71</v>
      </c>
      <c r="M2032" s="19"/>
      <c r="N2032" s="19"/>
      <c r="O2032" s="20"/>
    </row>
    <row r="2033" ht="69.4" spans="1:15">
      <c r="A2033" s="26"/>
      <c r="B2033" s="15">
        <v>2031</v>
      </c>
      <c r="C2033" s="16" t="s">
        <v>2989</v>
      </c>
      <c r="D2033" s="16" t="s">
        <v>8558</v>
      </c>
      <c r="E2033" s="17" t="s">
        <v>8559</v>
      </c>
      <c r="F2033" s="27" t="s">
        <v>8560</v>
      </c>
      <c r="G2033" s="17" t="s">
        <v>8561</v>
      </c>
      <c r="H2033" s="17" t="s">
        <v>683</v>
      </c>
      <c r="I2033" s="29" t="s">
        <v>7799</v>
      </c>
      <c r="J2033" s="18">
        <v>109</v>
      </c>
      <c r="K2033" s="16" t="s">
        <v>4533</v>
      </c>
      <c r="L2033" s="19"/>
      <c r="M2033" s="19"/>
      <c r="N2033" s="19"/>
      <c r="O2033" s="20"/>
    </row>
    <row r="2034" ht="27.75" spans="1:15">
      <c r="A2034" s="26"/>
      <c r="B2034" s="15">
        <v>2032</v>
      </c>
      <c r="C2034" s="16" t="s">
        <v>8562</v>
      </c>
      <c r="D2034" s="16" t="s">
        <v>8563</v>
      </c>
      <c r="E2034" s="17" t="s">
        <v>8559</v>
      </c>
      <c r="F2034" s="27" t="s">
        <v>8564</v>
      </c>
      <c r="G2034" s="17" t="s">
        <v>8565</v>
      </c>
      <c r="H2034" s="17" t="s">
        <v>2983</v>
      </c>
      <c r="I2034" s="29" t="s">
        <v>8091</v>
      </c>
      <c r="J2034" s="18">
        <v>46.6</v>
      </c>
      <c r="K2034" s="16" t="s">
        <v>4533</v>
      </c>
      <c r="L2034" s="19" t="s">
        <v>71</v>
      </c>
      <c r="M2034" s="19"/>
      <c r="N2034" s="19"/>
      <c r="O2034" s="20"/>
    </row>
    <row r="2035" ht="27.75" spans="1:15">
      <c r="A2035" s="26"/>
      <c r="B2035" s="15">
        <v>2033</v>
      </c>
      <c r="C2035" s="16"/>
      <c r="D2035" s="16" t="s">
        <v>8566</v>
      </c>
      <c r="E2035" s="17" t="s">
        <v>8559</v>
      </c>
      <c r="F2035" s="27" t="s">
        <v>8567</v>
      </c>
      <c r="G2035" s="17" t="s">
        <v>8568</v>
      </c>
      <c r="H2035" s="17" t="s">
        <v>35</v>
      </c>
      <c r="I2035" s="29" t="s">
        <v>8143</v>
      </c>
      <c r="J2035" s="18">
        <v>128</v>
      </c>
      <c r="K2035" s="16" t="s">
        <v>4533</v>
      </c>
      <c r="L2035" s="19" t="s">
        <v>71</v>
      </c>
      <c r="M2035" s="19"/>
      <c r="N2035" s="19"/>
      <c r="O2035" s="20"/>
    </row>
    <row r="2036" ht="27.75" spans="1:15">
      <c r="A2036" s="26"/>
      <c r="B2036" s="15">
        <v>2034</v>
      </c>
      <c r="C2036" s="16" t="s">
        <v>4533</v>
      </c>
      <c r="D2036" s="16" t="s">
        <v>8569</v>
      </c>
      <c r="E2036" s="17" t="s">
        <v>266</v>
      </c>
      <c r="F2036" s="27" t="s">
        <v>8570</v>
      </c>
      <c r="G2036" s="17" t="s">
        <v>1718</v>
      </c>
      <c r="H2036" s="17" t="s">
        <v>27</v>
      </c>
      <c r="I2036" s="29" t="s">
        <v>5023</v>
      </c>
      <c r="J2036" s="18">
        <v>89</v>
      </c>
      <c r="K2036" s="16" t="s">
        <v>4533</v>
      </c>
      <c r="L2036" s="19" t="s">
        <v>71</v>
      </c>
      <c r="M2036" s="19"/>
      <c r="N2036" s="19" t="s">
        <v>71</v>
      </c>
      <c r="O2036" s="20"/>
    </row>
    <row r="2037" ht="55.5" spans="1:15">
      <c r="A2037" s="26"/>
      <c r="B2037" s="15">
        <v>2035</v>
      </c>
      <c r="C2037" s="16" t="s">
        <v>4925</v>
      </c>
      <c r="D2037" s="16" t="s">
        <v>8571</v>
      </c>
      <c r="E2037" s="17" t="s">
        <v>8572</v>
      </c>
      <c r="F2037" s="27" t="s">
        <v>8573</v>
      </c>
      <c r="G2037" s="17" t="s">
        <v>8574</v>
      </c>
      <c r="H2037" s="17" t="s">
        <v>35</v>
      </c>
      <c r="I2037" s="29" t="s">
        <v>430</v>
      </c>
      <c r="J2037" s="18">
        <v>168</v>
      </c>
      <c r="K2037" s="16" t="s">
        <v>4533</v>
      </c>
      <c r="L2037" s="19"/>
      <c r="M2037" s="19"/>
      <c r="N2037" s="19"/>
      <c r="O2037" s="20"/>
    </row>
    <row r="2038" ht="41.65" spans="1:15">
      <c r="A2038" s="26"/>
      <c r="B2038" s="15">
        <v>2036</v>
      </c>
      <c r="C2038" s="16" t="s">
        <v>4925</v>
      </c>
      <c r="D2038" s="16" t="s">
        <v>8575</v>
      </c>
      <c r="E2038" s="17" t="s">
        <v>8572</v>
      </c>
      <c r="F2038" s="27" t="s">
        <v>8576</v>
      </c>
      <c r="G2038" s="17" t="s">
        <v>8577</v>
      </c>
      <c r="H2038" s="17" t="s">
        <v>8578</v>
      </c>
      <c r="I2038" s="29" t="s">
        <v>855</v>
      </c>
      <c r="J2038" s="18">
        <v>180</v>
      </c>
      <c r="K2038" s="16" t="s">
        <v>4533</v>
      </c>
      <c r="L2038" s="19" t="s">
        <v>71</v>
      </c>
      <c r="M2038" s="19"/>
      <c r="N2038" s="19"/>
      <c r="O2038" s="20"/>
    </row>
    <row r="2039" ht="27.75" spans="1:15">
      <c r="A2039" s="26"/>
      <c r="B2039" s="15">
        <v>2037</v>
      </c>
      <c r="C2039" s="16" t="s">
        <v>8579</v>
      </c>
      <c r="D2039" s="16" t="s">
        <v>8580</v>
      </c>
      <c r="E2039" s="17" t="s">
        <v>112</v>
      </c>
      <c r="F2039" s="27" t="s">
        <v>8581</v>
      </c>
      <c r="G2039" s="17" t="s">
        <v>8582</v>
      </c>
      <c r="H2039" s="17" t="s">
        <v>81</v>
      </c>
      <c r="I2039" s="29" t="s">
        <v>2067</v>
      </c>
      <c r="J2039" s="18">
        <v>65</v>
      </c>
      <c r="K2039" s="16" t="s">
        <v>4533</v>
      </c>
      <c r="L2039" s="19" t="s">
        <v>71</v>
      </c>
      <c r="M2039" s="19"/>
      <c r="N2039" s="19"/>
      <c r="O2039" s="20"/>
    </row>
    <row r="2040" spans="1:15">
      <c r="A2040" s="26"/>
      <c r="B2040" s="15">
        <v>2038</v>
      </c>
      <c r="C2040" s="16" t="s">
        <v>1761</v>
      </c>
      <c r="D2040" s="16" t="s">
        <v>8583</v>
      </c>
      <c r="E2040" s="17" t="s">
        <v>112</v>
      </c>
      <c r="F2040" s="27" t="s">
        <v>8584</v>
      </c>
      <c r="G2040" s="17" t="s">
        <v>8585</v>
      </c>
      <c r="H2040" s="17" t="s">
        <v>68</v>
      </c>
      <c r="I2040" s="29" t="s">
        <v>5583</v>
      </c>
      <c r="J2040" s="18">
        <v>79</v>
      </c>
      <c r="K2040" s="16" t="s">
        <v>4533</v>
      </c>
      <c r="L2040" s="19" t="s">
        <v>71</v>
      </c>
      <c r="M2040" s="19"/>
      <c r="N2040" s="19" t="s">
        <v>71</v>
      </c>
      <c r="O2040" s="20"/>
    </row>
    <row r="2041" ht="27.75" spans="1:15">
      <c r="A2041" s="26"/>
      <c r="B2041" s="15">
        <v>2039</v>
      </c>
      <c r="C2041" s="16" t="s">
        <v>8586</v>
      </c>
      <c r="D2041" s="16" t="s">
        <v>8587</v>
      </c>
      <c r="E2041" s="17" t="s">
        <v>8559</v>
      </c>
      <c r="F2041" s="27" t="s">
        <v>8588</v>
      </c>
      <c r="G2041" s="17" t="s">
        <v>8589</v>
      </c>
      <c r="H2041" s="17" t="s">
        <v>1842</v>
      </c>
      <c r="I2041" s="29" t="s">
        <v>7715</v>
      </c>
      <c r="J2041" s="18">
        <v>138</v>
      </c>
      <c r="K2041" s="16" t="s">
        <v>4533</v>
      </c>
      <c r="L2041" s="19" t="s">
        <v>71</v>
      </c>
      <c r="M2041" s="19"/>
      <c r="N2041" s="19"/>
      <c r="O2041" s="20"/>
    </row>
    <row r="2042" ht="27.75" spans="1:15">
      <c r="A2042" s="26"/>
      <c r="B2042" s="15">
        <v>2040</v>
      </c>
      <c r="C2042" s="16" t="s">
        <v>7039</v>
      </c>
      <c r="D2042" s="16" t="s">
        <v>8590</v>
      </c>
      <c r="E2042" s="17" t="s">
        <v>8559</v>
      </c>
      <c r="F2042" s="27" t="s">
        <v>8591</v>
      </c>
      <c r="G2042" s="17" t="s">
        <v>8592</v>
      </c>
      <c r="H2042" s="17" t="s">
        <v>27</v>
      </c>
      <c r="I2042" s="29" t="s">
        <v>5023</v>
      </c>
      <c r="J2042" s="18">
        <v>69</v>
      </c>
      <c r="K2042" s="16" t="s">
        <v>8593</v>
      </c>
      <c r="L2042" s="19" t="s">
        <v>71</v>
      </c>
      <c r="M2042" s="19"/>
      <c r="N2042" s="19"/>
      <c r="O2042" s="20"/>
    </row>
    <row r="2043" ht="27.75" spans="1:15">
      <c r="A2043" s="26"/>
      <c r="B2043" s="15">
        <v>2041</v>
      </c>
      <c r="C2043" s="16" t="s">
        <v>7039</v>
      </c>
      <c r="D2043" s="16" t="s">
        <v>8594</v>
      </c>
      <c r="E2043" s="17" t="s">
        <v>8559</v>
      </c>
      <c r="F2043" s="27" t="s">
        <v>8595</v>
      </c>
      <c r="G2043" s="17" t="s">
        <v>8596</v>
      </c>
      <c r="H2043" s="17" t="s">
        <v>27</v>
      </c>
      <c r="I2043" s="29" t="s">
        <v>8507</v>
      </c>
      <c r="J2043" s="18">
        <v>99</v>
      </c>
      <c r="K2043" s="16" t="s">
        <v>8593</v>
      </c>
      <c r="L2043" s="19" t="s">
        <v>71</v>
      </c>
      <c r="M2043" s="19"/>
      <c r="N2043" s="19"/>
      <c r="O2043" s="20"/>
    </row>
    <row r="2044" spans="1:15">
      <c r="A2044" s="26"/>
      <c r="B2044" s="15">
        <v>2042</v>
      </c>
      <c r="C2044" s="16" t="s">
        <v>8597</v>
      </c>
      <c r="D2044" s="16" t="s">
        <v>8598</v>
      </c>
      <c r="E2044" s="17" t="s">
        <v>266</v>
      </c>
      <c r="F2044" s="27" t="s">
        <v>8599</v>
      </c>
      <c r="G2044" s="17" t="s">
        <v>8600</v>
      </c>
      <c r="H2044" s="17" t="s">
        <v>27</v>
      </c>
      <c r="I2044" s="29" t="s">
        <v>1410</v>
      </c>
      <c r="J2044" s="18">
        <v>59.8</v>
      </c>
      <c r="K2044" s="16" t="s">
        <v>6703</v>
      </c>
      <c r="L2044" s="19"/>
      <c r="M2044" s="19"/>
      <c r="N2044" s="19"/>
      <c r="O2044" s="20"/>
    </row>
    <row r="2045" spans="1:15">
      <c r="A2045" s="26"/>
      <c r="B2045" s="15">
        <v>2043</v>
      </c>
      <c r="C2045" s="16" t="s">
        <v>8601</v>
      </c>
      <c r="D2045" s="16" t="s">
        <v>8602</v>
      </c>
      <c r="E2045" s="17" t="s">
        <v>182</v>
      </c>
      <c r="F2045" s="27" t="s">
        <v>8603</v>
      </c>
      <c r="G2045" s="17" t="s">
        <v>8604</v>
      </c>
      <c r="H2045" s="17" t="s">
        <v>35</v>
      </c>
      <c r="I2045" s="29" t="s">
        <v>5264</v>
      </c>
      <c r="J2045" s="18">
        <v>95</v>
      </c>
      <c r="K2045" s="16" t="s">
        <v>8593</v>
      </c>
      <c r="L2045" s="19" t="s">
        <v>71</v>
      </c>
      <c r="M2045" s="19"/>
      <c r="N2045" s="19"/>
      <c r="O2045" s="20"/>
    </row>
    <row r="2046" ht="27.75" spans="1:15">
      <c r="A2046" s="26"/>
      <c r="B2046" s="15">
        <v>2044</v>
      </c>
      <c r="C2046" s="16" t="s">
        <v>7010</v>
      </c>
      <c r="D2046" s="16" t="s">
        <v>8605</v>
      </c>
      <c r="E2046" s="17" t="s">
        <v>8606</v>
      </c>
      <c r="F2046" s="27" t="s">
        <v>8607</v>
      </c>
      <c r="G2046" s="17" t="s">
        <v>8608</v>
      </c>
      <c r="H2046" s="17" t="s">
        <v>8609</v>
      </c>
      <c r="I2046" s="29" t="s">
        <v>8143</v>
      </c>
      <c r="J2046" s="18">
        <v>99.8</v>
      </c>
      <c r="K2046" s="16" t="s">
        <v>4533</v>
      </c>
      <c r="L2046" s="19" t="s">
        <v>71</v>
      </c>
      <c r="M2046" s="19"/>
      <c r="N2046" s="19"/>
      <c r="O2046" s="20"/>
    </row>
    <row r="2047" ht="27.75" spans="1:15">
      <c r="A2047" s="26"/>
      <c r="B2047" s="15">
        <v>2045</v>
      </c>
      <c r="C2047" s="16" t="s">
        <v>3759</v>
      </c>
      <c r="D2047" s="16" t="s">
        <v>8610</v>
      </c>
      <c r="E2047" s="17" t="s">
        <v>266</v>
      </c>
      <c r="F2047" s="17" t="s">
        <v>8611</v>
      </c>
      <c r="G2047" s="17" t="s">
        <v>8612</v>
      </c>
      <c r="H2047" s="17" t="s">
        <v>27</v>
      </c>
      <c r="I2047" s="29" t="s">
        <v>8091</v>
      </c>
      <c r="J2047" s="18" t="s">
        <v>8613</v>
      </c>
      <c r="K2047" s="16" t="s">
        <v>8614</v>
      </c>
      <c r="L2047" s="19" t="s">
        <v>71</v>
      </c>
      <c r="M2047" s="19"/>
      <c r="N2047" s="19" t="s">
        <v>71</v>
      </c>
      <c r="O2047" s="20"/>
    </row>
    <row r="2048" ht="27.75" spans="1:15">
      <c r="A2048" s="26"/>
      <c r="B2048" s="15">
        <v>2046</v>
      </c>
      <c r="C2048" s="16" t="s">
        <v>8615</v>
      </c>
      <c r="D2048" s="16" t="s">
        <v>8616</v>
      </c>
      <c r="E2048" s="17" t="s">
        <v>266</v>
      </c>
      <c r="F2048" s="17" t="s">
        <v>8617</v>
      </c>
      <c r="G2048" s="17" t="s">
        <v>8618</v>
      </c>
      <c r="H2048" s="17" t="s">
        <v>20</v>
      </c>
      <c r="I2048" s="29" t="s">
        <v>8619</v>
      </c>
      <c r="J2048" s="18" t="s">
        <v>8620</v>
      </c>
      <c r="K2048" s="16" t="s">
        <v>8621</v>
      </c>
      <c r="L2048" s="19"/>
      <c r="M2048" s="19"/>
      <c r="N2048" s="19"/>
      <c r="O2048" s="20"/>
    </row>
    <row r="2049" ht="27.75" spans="1:15">
      <c r="A2049" s="26"/>
      <c r="B2049" s="15">
        <v>2047</v>
      </c>
      <c r="C2049" s="16" t="s">
        <v>8622</v>
      </c>
      <c r="D2049" s="16" t="s">
        <v>5214</v>
      </c>
      <c r="E2049" s="17" t="s">
        <v>266</v>
      </c>
      <c r="F2049" s="17" t="s">
        <v>8623</v>
      </c>
      <c r="G2049" s="17" t="s">
        <v>8624</v>
      </c>
      <c r="H2049" s="17" t="s">
        <v>20</v>
      </c>
      <c r="I2049" s="29" t="s">
        <v>8507</v>
      </c>
      <c r="J2049" s="18" t="s">
        <v>8625</v>
      </c>
      <c r="K2049" s="16" t="s">
        <v>8621</v>
      </c>
      <c r="L2049" s="19" t="s">
        <v>71</v>
      </c>
      <c r="M2049" s="19"/>
      <c r="N2049" s="19"/>
      <c r="O2049" s="20"/>
    </row>
    <row r="2050" ht="27.75" spans="1:15">
      <c r="A2050" s="26"/>
      <c r="B2050" s="15">
        <v>2048</v>
      </c>
      <c r="C2050" s="16" t="s">
        <v>8626</v>
      </c>
      <c r="D2050" s="16" t="s">
        <v>8626</v>
      </c>
      <c r="E2050" s="17" t="s">
        <v>266</v>
      </c>
      <c r="F2050" s="27" t="s">
        <v>8627</v>
      </c>
      <c r="G2050" s="17" t="s">
        <v>8628</v>
      </c>
      <c r="H2050" s="17" t="s">
        <v>20</v>
      </c>
      <c r="I2050" s="29" t="s">
        <v>5015</v>
      </c>
      <c r="J2050" s="18" t="s">
        <v>8629</v>
      </c>
      <c r="K2050" s="16" t="s">
        <v>8621</v>
      </c>
      <c r="L2050" s="19" t="s">
        <v>71</v>
      </c>
      <c r="M2050" s="19"/>
      <c r="N2050" s="19"/>
      <c r="O2050" s="20"/>
    </row>
    <row r="2051" ht="27.75" spans="1:15">
      <c r="A2051" s="26"/>
      <c r="B2051" s="15">
        <v>2049</v>
      </c>
      <c r="C2051" s="16" t="s">
        <v>8630</v>
      </c>
      <c r="D2051" s="16" t="s">
        <v>8631</v>
      </c>
      <c r="E2051" s="17" t="s">
        <v>417</v>
      </c>
      <c r="F2051" s="17" t="s">
        <v>8632</v>
      </c>
      <c r="G2051" s="17" t="s">
        <v>8633</v>
      </c>
      <c r="H2051" s="17" t="s">
        <v>20</v>
      </c>
      <c r="I2051" s="29" t="s">
        <v>2067</v>
      </c>
      <c r="J2051" s="18" t="s">
        <v>7098</v>
      </c>
      <c r="K2051" s="16" t="s">
        <v>8621</v>
      </c>
      <c r="L2051" s="19" t="s">
        <v>71</v>
      </c>
      <c r="M2051" s="19"/>
      <c r="N2051" s="19" t="s">
        <v>71</v>
      </c>
      <c r="O2051" s="20"/>
    </row>
    <row r="2052" ht="27.75" spans="1:15">
      <c r="A2052" s="26"/>
      <c r="B2052" s="15">
        <v>2050</v>
      </c>
      <c r="C2052" s="16" t="s">
        <v>8630</v>
      </c>
      <c r="D2052" s="16" t="s">
        <v>8634</v>
      </c>
      <c r="E2052" s="17" t="s">
        <v>417</v>
      </c>
      <c r="F2052" s="17" t="s">
        <v>8635</v>
      </c>
      <c r="G2052" s="17" t="s">
        <v>8636</v>
      </c>
      <c r="H2052" s="17" t="s">
        <v>8637</v>
      </c>
      <c r="I2052" s="29" t="s">
        <v>490</v>
      </c>
      <c r="J2052" s="18" t="s">
        <v>8625</v>
      </c>
      <c r="K2052" s="16" t="s">
        <v>8621</v>
      </c>
      <c r="L2052" s="19"/>
      <c r="M2052" s="19"/>
      <c r="N2052" s="19"/>
      <c r="O2052" s="20"/>
    </row>
    <row r="2053" ht="27.75" spans="1:15">
      <c r="A2053" s="26"/>
      <c r="B2053" s="15">
        <v>2051</v>
      </c>
      <c r="C2053" s="16" t="s">
        <v>8638</v>
      </c>
      <c r="D2053" s="16" t="s">
        <v>8639</v>
      </c>
      <c r="E2053" s="17" t="s">
        <v>417</v>
      </c>
      <c r="F2053" s="17" t="s">
        <v>8640</v>
      </c>
      <c r="G2053" s="17" t="s">
        <v>8641</v>
      </c>
      <c r="H2053" s="17" t="s">
        <v>35</v>
      </c>
      <c r="I2053" s="29" t="s">
        <v>7779</v>
      </c>
      <c r="J2053" s="18" t="s">
        <v>8642</v>
      </c>
      <c r="K2053" s="16" t="s">
        <v>8621</v>
      </c>
      <c r="L2053" s="19" t="s">
        <v>71</v>
      </c>
      <c r="M2053" s="19"/>
      <c r="N2053" s="19"/>
      <c r="O2053" s="20"/>
    </row>
    <row r="2054" ht="27.75" spans="1:15">
      <c r="A2054" s="26"/>
      <c r="B2054" s="15">
        <v>2052</v>
      </c>
      <c r="C2054" s="16" t="s">
        <v>8638</v>
      </c>
      <c r="D2054" s="16" t="s">
        <v>8643</v>
      </c>
      <c r="E2054" s="17" t="s">
        <v>417</v>
      </c>
      <c r="F2054" s="17" t="s">
        <v>8644</v>
      </c>
      <c r="G2054" s="17" t="s">
        <v>6150</v>
      </c>
      <c r="H2054" s="17" t="s">
        <v>35</v>
      </c>
      <c r="I2054" s="29" t="s">
        <v>7749</v>
      </c>
      <c r="J2054" s="18" t="s">
        <v>8642</v>
      </c>
      <c r="K2054" s="16" t="s">
        <v>8621</v>
      </c>
      <c r="L2054" s="19" t="s">
        <v>71</v>
      </c>
      <c r="M2054" s="19"/>
      <c r="N2054" s="19"/>
      <c r="O2054" s="20"/>
    </row>
    <row r="2055" ht="27.75" spans="1:15">
      <c r="A2055" s="26"/>
      <c r="B2055" s="15">
        <v>2053</v>
      </c>
      <c r="C2055" s="16" t="s">
        <v>8645</v>
      </c>
      <c r="D2055" s="16" t="s">
        <v>8646</v>
      </c>
      <c r="E2055" s="17" t="s">
        <v>417</v>
      </c>
      <c r="F2055" s="17" t="s">
        <v>8647</v>
      </c>
      <c r="G2055" s="17" t="s">
        <v>8648</v>
      </c>
      <c r="H2055" s="17" t="s">
        <v>20</v>
      </c>
      <c r="I2055" s="29" t="s">
        <v>7749</v>
      </c>
      <c r="J2055" s="18" t="s">
        <v>8649</v>
      </c>
      <c r="K2055" s="16" t="s">
        <v>8621</v>
      </c>
      <c r="L2055" s="19" t="s">
        <v>71</v>
      </c>
      <c r="M2055" s="19"/>
      <c r="N2055" s="19"/>
      <c r="O2055" s="20"/>
    </row>
    <row r="2056" ht="27.75" spans="1:15">
      <c r="A2056" s="26"/>
      <c r="B2056" s="15">
        <v>2054</v>
      </c>
      <c r="C2056" s="16" t="s">
        <v>8645</v>
      </c>
      <c r="D2056" s="16" t="s">
        <v>8650</v>
      </c>
      <c r="E2056" s="17" t="s">
        <v>417</v>
      </c>
      <c r="F2056" s="17" t="s">
        <v>8651</v>
      </c>
      <c r="G2056" s="17" t="s">
        <v>8652</v>
      </c>
      <c r="H2056" s="17" t="s">
        <v>27</v>
      </c>
      <c r="I2056" s="29" t="s">
        <v>2209</v>
      </c>
      <c r="J2056" s="18" t="s">
        <v>6442</v>
      </c>
      <c r="K2056" s="16" t="s">
        <v>8621</v>
      </c>
      <c r="L2056" s="19"/>
      <c r="M2056" s="19"/>
      <c r="N2056" s="19" t="s">
        <v>71</v>
      </c>
      <c r="O2056" s="20"/>
    </row>
    <row r="2057" ht="27.75" spans="1:15">
      <c r="A2057" s="26"/>
      <c r="B2057" s="15">
        <v>2055</v>
      </c>
      <c r="C2057" s="16" t="s">
        <v>2601</v>
      </c>
      <c r="D2057" s="16" t="s">
        <v>8653</v>
      </c>
      <c r="E2057" s="17" t="s">
        <v>417</v>
      </c>
      <c r="F2057" s="17" t="s">
        <v>8654</v>
      </c>
      <c r="G2057" s="17" t="s">
        <v>8655</v>
      </c>
      <c r="H2057" s="17" t="s">
        <v>3186</v>
      </c>
      <c r="I2057" s="29" t="s">
        <v>5199</v>
      </c>
      <c r="J2057" s="18" t="s">
        <v>8656</v>
      </c>
      <c r="K2057" s="16" t="s">
        <v>8621</v>
      </c>
      <c r="L2057" s="19" t="s">
        <v>71</v>
      </c>
      <c r="M2057" s="19"/>
      <c r="N2057" s="19"/>
      <c r="O2057" s="20"/>
    </row>
    <row r="2058" ht="27.75" spans="1:15">
      <c r="A2058" s="26"/>
      <c r="B2058" s="15">
        <v>2056</v>
      </c>
      <c r="C2058" s="16" t="s">
        <v>2601</v>
      </c>
      <c r="D2058" s="16" t="s">
        <v>8657</v>
      </c>
      <c r="E2058" s="17" t="s">
        <v>417</v>
      </c>
      <c r="F2058" s="17" t="s">
        <v>8658</v>
      </c>
      <c r="G2058" s="17" t="s">
        <v>3645</v>
      </c>
      <c r="H2058" s="17" t="s">
        <v>809</v>
      </c>
      <c r="I2058" s="29" t="s">
        <v>7715</v>
      </c>
      <c r="J2058" s="18" t="s">
        <v>8659</v>
      </c>
      <c r="K2058" s="16" t="s">
        <v>8621</v>
      </c>
      <c r="L2058" s="19" t="s">
        <v>71</v>
      </c>
      <c r="M2058" s="19"/>
      <c r="N2058" s="19"/>
      <c r="O2058" s="20"/>
    </row>
    <row r="2059" ht="27.75" spans="1:15">
      <c r="A2059" s="26"/>
      <c r="B2059" s="15">
        <v>2057</v>
      </c>
      <c r="C2059" s="16" t="s">
        <v>8660</v>
      </c>
      <c r="D2059" s="16" t="s">
        <v>8661</v>
      </c>
      <c r="E2059" s="17" t="s">
        <v>417</v>
      </c>
      <c r="F2059" s="17" t="s">
        <v>8662</v>
      </c>
      <c r="G2059" s="17" t="s">
        <v>8663</v>
      </c>
      <c r="H2059" s="17" t="s">
        <v>42</v>
      </c>
      <c r="I2059" s="29" t="s">
        <v>7715</v>
      </c>
      <c r="J2059" s="18" t="s">
        <v>8664</v>
      </c>
      <c r="K2059" s="16" t="s">
        <v>8621</v>
      </c>
      <c r="L2059" s="19" t="s">
        <v>71</v>
      </c>
      <c r="M2059" s="19"/>
      <c r="N2059" s="19"/>
      <c r="O2059" s="20"/>
    </row>
    <row r="2060" ht="27.75" spans="1:15">
      <c r="A2060" s="26"/>
      <c r="B2060" s="15">
        <v>2058</v>
      </c>
      <c r="C2060" s="16" t="s">
        <v>8665</v>
      </c>
      <c r="D2060" s="16" t="s">
        <v>8666</v>
      </c>
      <c r="E2060" s="17" t="s">
        <v>417</v>
      </c>
      <c r="F2060" s="17" t="s">
        <v>8667</v>
      </c>
      <c r="G2060" s="17" t="s">
        <v>8668</v>
      </c>
      <c r="H2060" s="17" t="s">
        <v>35</v>
      </c>
      <c r="I2060" s="29" t="s">
        <v>7715</v>
      </c>
      <c r="J2060" s="18" t="s">
        <v>8642</v>
      </c>
      <c r="K2060" s="16" t="s">
        <v>8621</v>
      </c>
      <c r="L2060" s="19" t="s">
        <v>71</v>
      </c>
      <c r="M2060" s="19"/>
      <c r="N2060" s="19"/>
      <c r="O2060" s="20"/>
    </row>
    <row r="2061" ht="27.75" spans="1:15">
      <c r="A2061" s="26"/>
      <c r="B2061" s="15">
        <v>2059</v>
      </c>
      <c r="C2061" s="16" t="s">
        <v>5176</v>
      </c>
      <c r="D2061" s="16" t="s">
        <v>8669</v>
      </c>
      <c r="E2061" s="17" t="s">
        <v>1725</v>
      </c>
      <c r="F2061" s="17" t="s">
        <v>8670</v>
      </c>
      <c r="G2061" s="17" t="s">
        <v>8612</v>
      </c>
      <c r="H2061" s="17" t="s">
        <v>27</v>
      </c>
      <c r="I2061" s="29" t="s">
        <v>8143</v>
      </c>
      <c r="J2061" s="18" t="s">
        <v>8671</v>
      </c>
      <c r="K2061" s="16" t="s">
        <v>8672</v>
      </c>
      <c r="L2061" s="19" t="s">
        <v>71</v>
      </c>
      <c r="M2061" s="19"/>
      <c r="N2061" s="19" t="s">
        <v>71</v>
      </c>
      <c r="O2061" s="20"/>
    </row>
    <row r="2062" ht="27.75" spans="1:15">
      <c r="A2062" s="26"/>
      <c r="B2062" s="15">
        <v>2060</v>
      </c>
      <c r="C2062" s="16" t="s">
        <v>8673</v>
      </c>
      <c r="D2062" s="16" t="s">
        <v>8674</v>
      </c>
      <c r="E2062" s="17" t="s">
        <v>266</v>
      </c>
      <c r="F2062" s="17" t="s">
        <v>8675</v>
      </c>
      <c r="G2062" s="17" t="s">
        <v>8676</v>
      </c>
      <c r="H2062" s="17" t="s">
        <v>683</v>
      </c>
      <c r="I2062" s="29" t="s">
        <v>435</v>
      </c>
      <c r="J2062" s="18" t="s">
        <v>868</v>
      </c>
      <c r="K2062" s="16" t="s">
        <v>8621</v>
      </c>
      <c r="L2062" s="19"/>
      <c r="M2062" s="19"/>
      <c r="N2062" s="19"/>
      <c r="O2062" s="20"/>
    </row>
    <row r="2063" ht="27.75" spans="1:15">
      <c r="A2063" s="26"/>
      <c r="B2063" s="15">
        <v>2061</v>
      </c>
      <c r="C2063" s="16" t="s">
        <v>8677</v>
      </c>
      <c r="D2063" s="16" t="s">
        <v>8678</v>
      </c>
      <c r="E2063" s="17" t="s">
        <v>266</v>
      </c>
      <c r="F2063" s="17" t="s">
        <v>8679</v>
      </c>
      <c r="G2063" s="17" t="s">
        <v>8680</v>
      </c>
      <c r="H2063" s="17" t="s">
        <v>35</v>
      </c>
      <c r="I2063" s="29" t="s">
        <v>2067</v>
      </c>
      <c r="J2063" s="18" t="s">
        <v>8642</v>
      </c>
      <c r="K2063" s="16" t="s">
        <v>8621</v>
      </c>
      <c r="L2063" s="19" t="s">
        <v>71</v>
      </c>
      <c r="M2063" s="19"/>
      <c r="N2063" s="19" t="s">
        <v>71</v>
      </c>
      <c r="O2063" s="20"/>
    </row>
    <row r="2064" ht="27.75" spans="1:15">
      <c r="A2064" s="26"/>
      <c r="B2064" s="15">
        <v>2062</v>
      </c>
      <c r="C2064" s="16" t="s">
        <v>8681</v>
      </c>
      <c r="D2064" s="16" t="s">
        <v>8682</v>
      </c>
      <c r="E2064" s="17" t="s">
        <v>266</v>
      </c>
      <c r="F2064" s="17" t="s">
        <v>8683</v>
      </c>
      <c r="G2064" s="17" t="s">
        <v>8684</v>
      </c>
      <c r="H2064" s="17" t="s">
        <v>27</v>
      </c>
      <c r="I2064" s="29" t="s">
        <v>7779</v>
      </c>
      <c r="J2064" s="18" t="s">
        <v>6182</v>
      </c>
      <c r="K2064" s="16" t="s">
        <v>8621</v>
      </c>
      <c r="L2064" s="19" t="s">
        <v>71</v>
      </c>
      <c r="M2064" s="19"/>
      <c r="N2064" s="19"/>
      <c r="O2064" s="20"/>
    </row>
    <row r="2065" ht="27.75" spans="1:15">
      <c r="A2065" s="26"/>
      <c r="B2065" s="15">
        <v>2063</v>
      </c>
      <c r="C2065" s="16" t="s">
        <v>8681</v>
      </c>
      <c r="D2065" s="16" t="s">
        <v>8685</v>
      </c>
      <c r="E2065" s="17" t="s">
        <v>266</v>
      </c>
      <c r="F2065" s="17" t="s">
        <v>8686</v>
      </c>
      <c r="G2065" s="17" t="s">
        <v>8687</v>
      </c>
      <c r="H2065" s="17" t="s">
        <v>226</v>
      </c>
      <c r="I2065" s="29" t="s">
        <v>7703</v>
      </c>
      <c r="J2065" s="18" t="s">
        <v>6442</v>
      </c>
      <c r="K2065" s="16" t="s">
        <v>8621</v>
      </c>
      <c r="L2065" s="19" t="s">
        <v>71</v>
      </c>
      <c r="M2065" s="19"/>
      <c r="N2065" s="19"/>
      <c r="O2065" s="20"/>
    </row>
    <row r="2066" ht="27.75" spans="1:15">
      <c r="A2066" s="26"/>
      <c r="B2066" s="15">
        <v>2064</v>
      </c>
      <c r="C2066" s="16" t="s">
        <v>8688</v>
      </c>
      <c r="D2066" s="16" t="s">
        <v>8689</v>
      </c>
      <c r="E2066" s="17" t="s">
        <v>266</v>
      </c>
      <c r="F2066" s="17" t="s">
        <v>8690</v>
      </c>
      <c r="G2066" s="17" t="s">
        <v>8691</v>
      </c>
      <c r="H2066" s="17" t="s">
        <v>263</v>
      </c>
      <c r="I2066" s="29" t="s">
        <v>5264</v>
      </c>
      <c r="J2066" s="18" t="s">
        <v>8692</v>
      </c>
      <c r="K2066" s="16" t="s">
        <v>8693</v>
      </c>
      <c r="L2066" s="19" t="s">
        <v>71</v>
      </c>
      <c r="M2066" s="19"/>
      <c r="N2066" s="19" t="s">
        <v>71</v>
      </c>
      <c r="O2066" s="20"/>
    </row>
    <row r="2067" ht="27.75" spans="1:15">
      <c r="A2067" s="26"/>
      <c r="B2067" s="15">
        <v>2065</v>
      </c>
      <c r="C2067" s="16" t="s">
        <v>8688</v>
      </c>
      <c r="D2067" s="16" t="s">
        <v>8694</v>
      </c>
      <c r="E2067" s="17" t="s">
        <v>266</v>
      </c>
      <c r="F2067" s="17" t="s">
        <v>8695</v>
      </c>
      <c r="G2067" s="17" t="s">
        <v>8696</v>
      </c>
      <c r="H2067" s="17" t="s">
        <v>27</v>
      </c>
      <c r="I2067" s="29" t="s">
        <v>8507</v>
      </c>
      <c r="J2067" s="18" t="s">
        <v>3502</v>
      </c>
      <c r="K2067" s="16" t="s">
        <v>8693</v>
      </c>
      <c r="L2067" s="19" t="s">
        <v>71</v>
      </c>
      <c r="M2067" s="19"/>
      <c r="N2067" s="19"/>
      <c r="O2067" s="20"/>
    </row>
    <row r="2068" ht="41.65" spans="1:15">
      <c r="A2068" s="26"/>
      <c r="B2068" s="15">
        <v>2066</v>
      </c>
      <c r="C2068" s="16" t="s">
        <v>8697</v>
      </c>
      <c r="D2068" s="16" t="s">
        <v>8698</v>
      </c>
      <c r="E2068" s="17" t="s">
        <v>266</v>
      </c>
      <c r="F2068" s="17" t="s">
        <v>8699</v>
      </c>
      <c r="G2068" s="17" t="s">
        <v>8700</v>
      </c>
      <c r="H2068" s="17" t="s">
        <v>683</v>
      </c>
      <c r="I2068" s="25" t="s">
        <v>7749</v>
      </c>
      <c r="J2068" s="18" t="s">
        <v>8701</v>
      </c>
      <c r="K2068" s="16" t="s">
        <v>8693</v>
      </c>
      <c r="L2068" s="19" t="s">
        <v>71</v>
      </c>
      <c r="M2068" s="19"/>
      <c r="N2068" s="19"/>
      <c r="O2068" s="20"/>
    </row>
    <row r="2069" ht="27.75" spans="1:15">
      <c r="A2069" s="26"/>
      <c r="B2069" s="15">
        <v>2067</v>
      </c>
      <c r="C2069" s="16" t="s">
        <v>8697</v>
      </c>
      <c r="D2069" s="16" t="s">
        <v>8702</v>
      </c>
      <c r="E2069" s="17" t="s">
        <v>266</v>
      </c>
      <c r="F2069" s="17" t="s">
        <v>8703</v>
      </c>
      <c r="G2069" s="17" t="s">
        <v>8704</v>
      </c>
      <c r="H2069" s="17" t="s">
        <v>20</v>
      </c>
      <c r="I2069" s="29" t="s">
        <v>7735</v>
      </c>
      <c r="J2069" s="18" t="s">
        <v>8705</v>
      </c>
      <c r="K2069" s="16" t="s">
        <v>8693</v>
      </c>
      <c r="L2069" s="19" t="s">
        <v>71</v>
      </c>
      <c r="M2069" s="19"/>
      <c r="N2069" s="19"/>
      <c r="O2069" s="20"/>
    </row>
    <row r="2070" spans="1:15">
      <c r="A2070" s="26"/>
      <c r="B2070" s="15">
        <v>2068</v>
      </c>
      <c r="C2070" s="16" t="s">
        <v>2219</v>
      </c>
      <c r="D2070" s="16" t="s">
        <v>2219</v>
      </c>
      <c r="E2070" s="17" t="s">
        <v>266</v>
      </c>
      <c r="F2070" s="17" t="s">
        <v>8706</v>
      </c>
      <c r="G2070" s="17" t="s">
        <v>8707</v>
      </c>
      <c r="H2070" s="17" t="s">
        <v>27</v>
      </c>
      <c r="I2070" s="29" t="s">
        <v>8507</v>
      </c>
      <c r="J2070" s="18" t="s">
        <v>3041</v>
      </c>
      <c r="K2070" s="16" t="s">
        <v>8708</v>
      </c>
      <c r="L2070" s="19" t="s">
        <v>71</v>
      </c>
      <c r="M2070" s="19"/>
      <c r="N2070" s="19"/>
      <c r="O2070" s="20"/>
    </row>
    <row r="2071" ht="27.75" spans="1:15">
      <c r="A2071" s="26"/>
      <c r="B2071" s="15">
        <v>2069</v>
      </c>
      <c r="C2071" s="16" t="s">
        <v>2219</v>
      </c>
      <c r="D2071" s="16" t="s">
        <v>2219</v>
      </c>
      <c r="E2071" s="17" t="s">
        <v>266</v>
      </c>
      <c r="F2071" s="17" t="s">
        <v>8709</v>
      </c>
      <c r="G2071" s="17" t="s">
        <v>8710</v>
      </c>
      <c r="H2071" s="17" t="s">
        <v>5140</v>
      </c>
      <c r="I2071" s="29" t="s">
        <v>5199</v>
      </c>
      <c r="J2071" s="18" t="s">
        <v>8711</v>
      </c>
      <c r="K2071" s="16" t="s">
        <v>8708</v>
      </c>
      <c r="L2071" s="19" t="s">
        <v>71</v>
      </c>
      <c r="M2071" s="19"/>
      <c r="N2071" s="19"/>
      <c r="O2071" s="20"/>
    </row>
    <row r="2072" ht="41.65" spans="1:15">
      <c r="A2072" s="26"/>
      <c r="B2072" s="15">
        <v>2070</v>
      </c>
      <c r="C2072" s="16" t="s">
        <v>8712</v>
      </c>
      <c r="D2072" s="16" t="s">
        <v>8713</v>
      </c>
      <c r="E2072" s="17" t="s">
        <v>2708</v>
      </c>
      <c r="F2072" s="17" t="s">
        <v>8714</v>
      </c>
      <c r="G2072" s="17" t="s">
        <v>8715</v>
      </c>
      <c r="H2072" s="17" t="s">
        <v>1061</v>
      </c>
      <c r="I2072" s="29" t="s">
        <v>7809</v>
      </c>
      <c r="J2072" s="18">
        <v>49.8</v>
      </c>
      <c r="K2072" s="16" t="s">
        <v>8716</v>
      </c>
      <c r="L2072" s="19" t="s">
        <v>71</v>
      </c>
      <c r="M2072" s="19"/>
      <c r="N2072" s="19" t="s">
        <v>71</v>
      </c>
      <c r="O2072" s="20"/>
    </row>
    <row r="2073" ht="27.75" spans="1:15">
      <c r="A2073" s="26"/>
      <c r="B2073" s="15">
        <v>2071</v>
      </c>
      <c r="C2073" s="16" t="s">
        <v>8717</v>
      </c>
      <c r="D2073" s="16" t="s">
        <v>8718</v>
      </c>
      <c r="E2073" s="17" t="s">
        <v>2708</v>
      </c>
      <c r="F2073" s="17" t="s">
        <v>8719</v>
      </c>
      <c r="G2073" s="17" t="s">
        <v>8720</v>
      </c>
      <c r="H2073" s="17" t="s">
        <v>1061</v>
      </c>
      <c r="I2073" s="29" t="s">
        <v>1491</v>
      </c>
      <c r="J2073" s="18">
        <v>39.8</v>
      </c>
      <c r="K2073" s="16" t="s">
        <v>6205</v>
      </c>
      <c r="L2073" s="19"/>
      <c r="M2073" s="19"/>
      <c r="N2073" s="19"/>
      <c r="O2073" s="20"/>
    </row>
    <row r="2074" ht="27.75" spans="1:15">
      <c r="A2074" s="26"/>
      <c r="B2074" s="15">
        <v>2072</v>
      </c>
      <c r="C2074" s="16" t="s">
        <v>7422</v>
      </c>
      <c r="D2074" s="16" t="s">
        <v>7422</v>
      </c>
      <c r="E2074" s="17" t="s">
        <v>2708</v>
      </c>
      <c r="F2074" s="27" t="s">
        <v>8721</v>
      </c>
      <c r="G2074" s="17" t="s">
        <v>8722</v>
      </c>
      <c r="H2074" s="17" t="s">
        <v>897</v>
      </c>
      <c r="I2074" s="29" t="s">
        <v>7809</v>
      </c>
      <c r="J2074" s="18">
        <v>59.9</v>
      </c>
      <c r="K2074" s="16" t="s">
        <v>5916</v>
      </c>
      <c r="L2074" s="19" t="s">
        <v>71</v>
      </c>
      <c r="M2074" s="19"/>
      <c r="N2074" s="19" t="s">
        <v>71</v>
      </c>
      <c r="O2074" s="20"/>
    </row>
    <row r="2075" spans="1:15">
      <c r="A2075" s="26"/>
      <c r="B2075" s="15">
        <v>2073</v>
      </c>
      <c r="C2075" s="16" t="s">
        <v>2398</v>
      </c>
      <c r="D2075" s="16" t="s">
        <v>8723</v>
      </c>
      <c r="E2075" s="17" t="s">
        <v>2708</v>
      </c>
      <c r="F2075" s="27" t="s">
        <v>8724</v>
      </c>
      <c r="G2075" s="17" t="s">
        <v>8725</v>
      </c>
      <c r="H2075" s="17" t="s">
        <v>897</v>
      </c>
      <c r="I2075" s="29" t="s">
        <v>5023</v>
      </c>
      <c r="J2075" s="18">
        <v>59.8</v>
      </c>
      <c r="K2075" s="16" t="s">
        <v>5916</v>
      </c>
      <c r="L2075" s="19" t="s">
        <v>71</v>
      </c>
      <c r="M2075" s="19"/>
      <c r="N2075" s="19" t="s">
        <v>71</v>
      </c>
      <c r="O2075" s="20"/>
    </row>
    <row r="2076" spans="1:15">
      <c r="A2076" s="26"/>
      <c r="B2076" s="15">
        <v>2074</v>
      </c>
      <c r="C2076" s="16" t="s">
        <v>8726</v>
      </c>
      <c r="D2076" s="16" t="s">
        <v>8727</v>
      </c>
      <c r="E2076" s="17" t="s">
        <v>112</v>
      </c>
      <c r="F2076" s="17" t="s">
        <v>8728</v>
      </c>
      <c r="G2076" s="17" t="s">
        <v>8729</v>
      </c>
      <c r="H2076" s="17" t="s">
        <v>8730</v>
      </c>
      <c r="I2076" s="29" t="s">
        <v>7791</v>
      </c>
      <c r="J2076" s="18">
        <v>78</v>
      </c>
      <c r="K2076" s="16" t="s">
        <v>6191</v>
      </c>
      <c r="L2076" s="19" t="s">
        <v>71</v>
      </c>
      <c r="M2076" s="19"/>
      <c r="N2076" s="19"/>
      <c r="O2076" s="20"/>
    </row>
    <row r="2077" spans="1:15">
      <c r="A2077" s="26"/>
      <c r="B2077" s="15">
        <v>2075</v>
      </c>
      <c r="C2077" s="16" t="s">
        <v>2424</v>
      </c>
      <c r="D2077" s="16" t="s">
        <v>8731</v>
      </c>
      <c r="E2077" s="17" t="s">
        <v>2708</v>
      </c>
      <c r="F2077" s="17" t="s">
        <v>8732</v>
      </c>
      <c r="G2077" s="17" t="s">
        <v>8733</v>
      </c>
      <c r="H2077" s="17" t="s">
        <v>42</v>
      </c>
      <c r="I2077" s="29" t="s">
        <v>8734</v>
      </c>
      <c r="J2077" s="18">
        <v>75</v>
      </c>
      <c r="K2077" s="16" t="s">
        <v>6177</v>
      </c>
      <c r="L2077" s="19" t="s">
        <v>71</v>
      </c>
      <c r="M2077" s="19"/>
      <c r="N2077" s="19"/>
      <c r="O2077" s="20"/>
    </row>
    <row r="2078" spans="1:15">
      <c r="A2078" s="26"/>
      <c r="B2078" s="15">
        <v>2076</v>
      </c>
      <c r="C2078" s="16" t="s">
        <v>2424</v>
      </c>
      <c r="D2078" s="16" t="s">
        <v>2424</v>
      </c>
      <c r="E2078" s="17" t="s">
        <v>2708</v>
      </c>
      <c r="F2078" s="17" t="s">
        <v>8735</v>
      </c>
      <c r="G2078" s="17" t="s">
        <v>8736</v>
      </c>
      <c r="H2078" s="17" t="s">
        <v>42</v>
      </c>
      <c r="I2078" s="29" t="s">
        <v>5184</v>
      </c>
      <c r="J2078" s="18">
        <v>39</v>
      </c>
      <c r="K2078" s="16" t="s">
        <v>6177</v>
      </c>
      <c r="L2078" s="19" t="s">
        <v>71</v>
      </c>
      <c r="M2078" s="19"/>
      <c r="N2078" s="19"/>
      <c r="O2078" s="20"/>
    </row>
    <row r="2079" spans="1:15">
      <c r="A2079" s="26"/>
      <c r="B2079" s="15">
        <v>2077</v>
      </c>
      <c r="C2079" s="16" t="s">
        <v>3275</v>
      </c>
      <c r="D2079" s="16" t="s">
        <v>8737</v>
      </c>
      <c r="E2079" s="17" t="s">
        <v>8738</v>
      </c>
      <c r="F2079" s="17" t="s">
        <v>8739</v>
      </c>
      <c r="G2079" s="17" t="s">
        <v>8740</v>
      </c>
      <c r="H2079" s="17" t="s">
        <v>7122</v>
      </c>
      <c r="I2079" s="29" t="s">
        <v>1458</v>
      </c>
      <c r="J2079" s="18">
        <v>38</v>
      </c>
      <c r="K2079" s="16" t="s">
        <v>6177</v>
      </c>
      <c r="L2079" s="19"/>
      <c r="M2079" s="19"/>
      <c r="N2079" s="19"/>
      <c r="O2079" s="20"/>
    </row>
    <row r="2080" ht="27.75" spans="1:15">
      <c r="A2080" s="26"/>
      <c r="B2080" s="15">
        <v>2078</v>
      </c>
      <c r="C2080" s="16" t="s">
        <v>3275</v>
      </c>
      <c r="D2080" s="16" t="s">
        <v>8741</v>
      </c>
      <c r="E2080" s="17" t="s">
        <v>8738</v>
      </c>
      <c r="F2080" s="17" t="s">
        <v>8742</v>
      </c>
      <c r="G2080" s="17" t="s">
        <v>8743</v>
      </c>
      <c r="H2080" s="17" t="s">
        <v>81</v>
      </c>
      <c r="I2080" s="29" t="s">
        <v>7749</v>
      </c>
      <c r="J2080" s="18">
        <v>116.6</v>
      </c>
      <c r="K2080" s="16" t="s">
        <v>5916</v>
      </c>
      <c r="L2080" s="19" t="s">
        <v>71</v>
      </c>
      <c r="M2080" s="19"/>
      <c r="N2080" s="19"/>
      <c r="O2080" s="20"/>
    </row>
    <row r="2081" spans="1:15">
      <c r="A2081" s="26"/>
      <c r="B2081" s="15">
        <v>2079</v>
      </c>
      <c r="C2081" s="16" t="s">
        <v>8744</v>
      </c>
      <c r="D2081" s="16" t="s">
        <v>8745</v>
      </c>
      <c r="E2081" s="17" t="s">
        <v>542</v>
      </c>
      <c r="F2081" s="17" t="s">
        <v>8746</v>
      </c>
      <c r="G2081" s="17" t="s">
        <v>8747</v>
      </c>
      <c r="H2081" s="17" t="s">
        <v>20</v>
      </c>
      <c r="I2081" s="29" t="s">
        <v>7735</v>
      </c>
      <c r="J2081" s="18">
        <v>44.8</v>
      </c>
      <c r="K2081" s="16" t="s">
        <v>6205</v>
      </c>
      <c r="L2081" s="19" t="s">
        <v>71</v>
      </c>
      <c r="M2081" s="19"/>
      <c r="N2081" s="19"/>
      <c r="O2081" s="20"/>
    </row>
    <row r="2082" ht="27.75" spans="1:15">
      <c r="A2082" s="26"/>
      <c r="B2082" s="15">
        <v>2080</v>
      </c>
      <c r="C2082" s="16" t="s">
        <v>5136</v>
      </c>
      <c r="D2082" s="16" t="s">
        <v>8748</v>
      </c>
      <c r="E2082" s="17" t="s">
        <v>542</v>
      </c>
      <c r="F2082" s="17" t="s">
        <v>8749</v>
      </c>
      <c r="G2082" s="17" t="s">
        <v>8222</v>
      </c>
      <c r="H2082" s="17" t="s">
        <v>1061</v>
      </c>
      <c r="I2082" s="29" t="s">
        <v>7809</v>
      </c>
      <c r="J2082" s="18">
        <v>36</v>
      </c>
      <c r="K2082" s="16" t="s">
        <v>6205</v>
      </c>
      <c r="L2082" s="19" t="s">
        <v>71</v>
      </c>
      <c r="M2082" s="19"/>
      <c r="N2082" s="19"/>
      <c r="O2082" s="20"/>
    </row>
    <row r="2083" ht="41.65" spans="1:15">
      <c r="A2083" s="26"/>
      <c r="B2083" s="15">
        <v>2081</v>
      </c>
      <c r="C2083" s="16" t="s">
        <v>3745</v>
      </c>
      <c r="D2083" s="16" t="s">
        <v>8750</v>
      </c>
      <c r="E2083" s="17" t="s">
        <v>8751</v>
      </c>
      <c r="F2083" s="17" t="s">
        <v>8752</v>
      </c>
      <c r="G2083" s="17" t="s">
        <v>1060</v>
      </c>
      <c r="H2083" s="17" t="s">
        <v>1061</v>
      </c>
      <c r="I2083" s="29" t="s">
        <v>5199</v>
      </c>
      <c r="J2083" s="18">
        <v>41</v>
      </c>
      <c r="K2083" s="16" t="s">
        <v>6205</v>
      </c>
      <c r="L2083" s="19" t="s">
        <v>71</v>
      </c>
      <c r="M2083" s="19"/>
      <c r="N2083" s="19" t="s">
        <v>71</v>
      </c>
      <c r="O2083" s="20"/>
    </row>
    <row r="2084" ht="27.75" spans="1:15">
      <c r="A2084" s="26"/>
      <c r="B2084" s="15">
        <v>2082</v>
      </c>
      <c r="C2084" s="16" t="s">
        <v>1118</v>
      </c>
      <c r="D2084" s="16" t="s">
        <v>8753</v>
      </c>
      <c r="E2084" s="17" t="s">
        <v>2708</v>
      </c>
      <c r="F2084" s="17" t="s">
        <v>8754</v>
      </c>
      <c r="G2084" s="17" t="s">
        <v>8755</v>
      </c>
      <c r="H2084" s="17" t="s">
        <v>86</v>
      </c>
      <c r="I2084" s="29" t="s">
        <v>1491</v>
      </c>
      <c r="J2084" s="18">
        <v>34.6</v>
      </c>
      <c r="K2084" s="16" t="s">
        <v>6191</v>
      </c>
      <c r="L2084" s="19" t="s">
        <v>71</v>
      </c>
      <c r="M2084" s="19"/>
      <c r="N2084" s="19"/>
      <c r="O2084" s="20"/>
    </row>
    <row r="2085" ht="27.75" spans="1:15">
      <c r="A2085" s="26"/>
      <c r="B2085" s="15">
        <v>2083</v>
      </c>
      <c r="C2085" s="16" t="s">
        <v>8756</v>
      </c>
      <c r="D2085" s="16" t="s">
        <v>8757</v>
      </c>
      <c r="E2085" s="17" t="s">
        <v>4203</v>
      </c>
      <c r="F2085" s="17" t="s">
        <v>8758</v>
      </c>
      <c r="G2085" s="17" t="s">
        <v>8759</v>
      </c>
      <c r="H2085" s="17" t="s">
        <v>237</v>
      </c>
      <c r="I2085" s="29" t="s">
        <v>7703</v>
      </c>
      <c r="J2085" s="18">
        <v>65</v>
      </c>
      <c r="K2085" s="16" t="s">
        <v>6191</v>
      </c>
      <c r="L2085" s="19" t="s">
        <v>7876</v>
      </c>
      <c r="M2085" s="19"/>
      <c r="N2085" s="19"/>
      <c r="O2085" s="20"/>
    </row>
    <row r="2086" spans="1:15">
      <c r="A2086" s="26"/>
      <c r="B2086" s="15">
        <v>2084</v>
      </c>
      <c r="C2086" s="16" t="s">
        <v>8760</v>
      </c>
      <c r="D2086" s="16" t="s">
        <v>8761</v>
      </c>
      <c r="E2086" s="17" t="s">
        <v>266</v>
      </c>
      <c r="F2086" s="17" t="s">
        <v>8762</v>
      </c>
      <c r="G2086" s="17" t="s">
        <v>8763</v>
      </c>
      <c r="H2086" s="17" t="s">
        <v>8764</v>
      </c>
      <c r="I2086" s="29" t="s">
        <v>8507</v>
      </c>
      <c r="J2086" s="18">
        <v>59</v>
      </c>
      <c r="K2086" s="16" t="s">
        <v>6177</v>
      </c>
      <c r="L2086" s="19" t="s">
        <v>71</v>
      </c>
      <c r="M2086" s="19"/>
      <c r="N2086" s="19" t="s">
        <v>71</v>
      </c>
      <c r="O2086" s="20"/>
    </row>
    <row r="2087" spans="1:15">
      <c r="A2087" s="26"/>
      <c r="B2087" s="15">
        <v>2085</v>
      </c>
      <c r="C2087" s="16" t="s">
        <v>8760</v>
      </c>
      <c r="D2087" s="16" t="s">
        <v>8765</v>
      </c>
      <c r="E2087" s="17" t="s">
        <v>266</v>
      </c>
      <c r="F2087" s="27" t="s">
        <v>8766</v>
      </c>
      <c r="G2087" s="17" t="s">
        <v>8767</v>
      </c>
      <c r="H2087" s="17" t="s">
        <v>897</v>
      </c>
      <c r="I2087" s="29" t="s">
        <v>7749</v>
      </c>
      <c r="J2087" s="18">
        <v>59.8</v>
      </c>
      <c r="K2087" s="16" t="s">
        <v>6177</v>
      </c>
      <c r="L2087" s="19" t="s">
        <v>71</v>
      </c>
      <c r="M2087" s="19"/>
      <c r="N2087" s="19"/>
      <c r="O2087" s="20"/>
    </row>
    <row r="2088" ht="27.75" spans="1:15">
      <c r="A2088" s="26"/>
      <c r="B2088" s="15">
        <v>2086</v>
      </c>
      <c r="C2088" s="16" t="s">
        <v>2405</v>
      </c>
      <c r="D2088" s="16" t="s">
        <v>7516</v>
      </c>
      <c r="E2088" s="17" t="s">
        <v>662</v>
      </c>
      <c r="F2088" s="17" t="s">
        <v>8768</v>
      </c>
      <c r="G2088" s="17" t="s">
        <v>7518</v>
      </c>
      <c r="H2088" s="17" t="s">
        <v>897</v>
      </c>
      <c r="I2088" s="29" t="s">
        <v>8507</v>
      </c>
      <c r="J2088" s="18">
        <v>59.8</v>
      </c>
      <c r="K2088" s="16" t="s">
        <v>5916</v>
      </c>
      <c r="L2088" s="19" t="s">
        <v>71</v>
      </c>
      <c r="M2088" s="19"/>
      <c r="N2088" s="19"/>
      <c r="O2088" s="20"/>
    </row>
    <row r="2089" spans="1:15">
      <c r="A2089" s="26"/>
      <c r="B2089" s="15">
        <v>2087</v>
      </c>
      <c r="C2089" s="16" t="s">
        <v>1918</v>
      </c>
      <c r="D2089" s="16" t="s">
        <v>1919</v>
      </c>
      <c r="E2089" s="17" t="s">
        <v>542</v>
      </c>
      <c r="F2089" s="17" t="s">
        <v>8769</v>
      </c>
      <c r="G2089" s="17" t="s">
        <v>8770</v>
      </c>
      <c r="H2089" s="17" t="s">
        <v>1780</v>
      </c>
      <c r="I2089" s="29" t="s">
        <v>5199</v>
      </c>
      <c r="J2089" s="18">
        <v>38</v>
      </c>
      <c r="K2089" s="16" t="s">
        <v>6191</v>
      </c>
      <c r="L2089" s="19" t="s">
        <v>71</v>
      </c>
      <c r="M2089" s="19"/>
      <c r="N2089" s="19"/>
      <c r="O2089" s="20"/>
    </row>
    <row r="2090" ht="27.75" spans="1:15">
      <c r="A2090" s="26"/>
      <c r="B2090" s="15">
        <v>2088</v>
      </c>
      <c r="C2090" s="16" t="s">
        <v>2429</v>
      </c>
      <c r="D2090" s="16" t="s">
        <v>8771</v>
      </c>
      <c r="E2090" s="17" t="s">
        <v>2508</v>
      </c>
      <c r="F2090" s="17" t="s">
        <v>8772</v>
      </c>
      <c r="G2090" s="17" t="s">
        <v>8773</v>
      </c>
      <c r="H2090" s="17" t="s">
        <v>42</v>
      </c>
      <c r="I2090" s="29" t="s">
        <v>4280</v>
      </c>
      <c r="J2090" s="18">
        <v>49.5</v>
      </c>
      <c r="K2090" s="16" t="s">
        <v>6191</v>
      </c>
      <c r="L2090" s="19" t="s">
        <v>71</v>
      </c>
      <c r="M2090" s="19"/>
      <c r="N2090" s="19"/>
      <c r="O2090" s="20"/>
    </row>
    <row r="2091" spans="1:15">
      <c r="A2091" s="26"/>
      <c r="B2091" s="15">
        <v>2089</v>
      </c>
      <c r="C2091" s="16" t="s">
        <v>8774</v>
      </c>
      <c r="D2091" s="16" t="s">
        <v>8775</v>
      </c>
      <c r="E2091" s="17" t="s">
        <v>144</v>
      </c>
      <c r="F2091" s="17" t="s">
        <v>8776</v>
      </c>
      <c r="G2091" s="17" t="s">
        <v>8777</v>
      </c>
      <c r="H2091" s="17" t="s">
        <v>190</v>
      </c>
      <c r="I2091" s="29" t="s">
        <v>7809</v>
      </c>
      <c r="J2091" s="18">
        <v>39</v>
      </c>
      <c r="K2091" s="16" t="s">
        <v>6391</v>
      </c>
      <c r="L2091" s="19" t="s">
        <v>71</v>
      </c>
      <c r="M2091" s="19"/>
      <c r="N2091" s="19" t="s">
        <v>71</v>
      </c>
      <c r="O2091" s="20"/>
    </row>
    <row r="2092" ht="27.75" spans="1:15">
      <c r="A2092" s="26"/>
      <c r="B2092" s="15">
        <v>2090</v>
      </c>
      <c r="C2092" s="16" t="s">
        <v>7932</v>
      </c>
      <c r="D2092" s="16" t="s">
        <v>8778</v>
      </c>
      <c r="E2092" s="17" t="s">
        <v>144</v>
      </c>
      <c r="F2092" s="17" t="s">
        <v>6033</v>
      </c>
      <c r="G2092" s="17"/>
      <c r="H2092" s="17"/>
      <c r="I2092" s="25"/>
      <c r="J2092" s="18"/>
      <c r="K2092" s="16" t="s">
        <v>6428</v>
      </c>
      <c r="L2092" s="19"/>
      <c r="M2092" s="19"/>
      <c r="N2092" s="19"/>
      <c r="O2092" s="20"/>
    </row>
    <row r="2093" spans="1:15">
      <c r="A2093" s="26"/>
      <c r="B2093" s="15">
        <v>2091</v>
      </c>
      <c r="C2093" s="16" t="s">
        <v>7597</v>
      </c>
      <c r="D2093" s="16" t="s">
        <v>8779</v>
      </c>
      <c r="E2093" s="17" t="s">
        <v>144</v>
      </c>
      <c r="F2093" s="17" t="s">
        <v>6033</v>
      </c>
      <c r="G2093" s="17"/>
      <c r="H2093" s="17"/>
      <c r="I2093" s="25"/>
      <c r="J2093" s="18"/>
      <c r="K2093" s="16" t="s">
        <v>6499</v>
      </c>
      <c r="L2093" s="19"/>
      <c r="M2093" s="19"/>
      <c r="N2093" s="19"/>
      <c r="O2093" s="20"/>
    </row>
  </sheetData>
  <autoFilter xmlns:etc="http://www.wps.cn/officeDocument/2017/etCustomData" ref="A2:XEX2093" etc:filterBottomFollowUsedRange="0">
    <sortState ref="A2:XEX2093">
      <sortCondition ref="B2"/>
    </sortState>
    <extLst/>
  </autoFilter>
  <conditionalFormatting sqref="D1783">
    <cfRule type="duplicateValues" dxfId="0" priority="311"/>
  </conditionalFormatting>
  <conditionalFormatting sqref="F1783">
    <cfRule type="duplicateValues" dxfId="0" priority="622"/>
  </conditionalFormatting>
  <conditionalFormatting sqref="D1784">
    <cfRule type="duplicateValues" dxfId="0" priority="310"/>
  </conditionalFormatting>
  <conditionalFormatting sqref="F1784">
    <cfRule type="duplicateValues" dxfId="0" priority="621"/>
  </conditionalFormatting>
  <conditionalFormatting sqref="D1785">
    <cfRule type="duplicateValues" dxfId="0" priority="309"/>
  </conditionalFormatting>
  <conditionalFormatting sqref="F1785">
    <cfRule type="duplicateValues" dxfId="0" priority="620"/>
  </conditionalFormatting>
  <conditionalFormatting sqref="D1786">
    <cfRule type="duplicateValues" dxfId="0" priority="308"/>
  </conditionalFormatting>
  <conditionalFormatting sqref="F1786">
    <cfRule type="duplicateValues" dxfId="0" priority="619"/>
  </conditionalFormatting>
  <conditionalFormatting sqref="D1787">
    <cfRule type="duplicateValues" dxfId="0" priority="307"/>
  </conditionalFormatting>
  <conditionalFormatting sqref="F1787">
    <cfRule type="duplicateValues" dxfId="0" priority="618"/>
  </conditionalFormatting>
  <conditionalFormatting sqref="D1788">
    <cfRule type="duplicateValues" dxfId="0" priority="306"/>
  </conditionalFormatting>
  <conditionalFormatting sqref="F1788">
    <cfRule type="duplicateValues" dxfId="0" priority="617"/>
  </conditionalFormatting>
  <conditionalFormatting sqref="D1789">
    <cfRule type="duplicateValues" dxfId="0" priority="305"/>
  </conditionalFormatting>
  <conditionalFormatting sqref="F1789">
    <cfRule type="duplicateValues" dxfId="0" priority="616"/>
  </conditionalFormatting>
  <conditionalFormatting sqref="D1790">
    <cfRule type="duplicateValues" dxfId="0" priority="304"/>
  </conditionalFormatting>
  <conditionalFormatting sqref="F1790">
    <cfRule type="duplicateValues" dxfId="0" priority="615"/>
  </conditionalFormatting>
  <conditionalFormatting sqref="D1791">
    <cfRule type="duplicateValues" dxfId="0" priority="303"/>
  </conditionalFormatting>
  <conditionalFormatting sqref="F1791">
    <cfRule type="duplicateValues" dxfId="0" priority="614"/>
  </conditionalFormatting>
  <conditionalFormatting sqref="D1792">
    <cfRule type="duplicateValues" dxfId="0" priority="302"/>
  </conditionalFormatting>
  <conditionalFormatting sqref="F1792">
    <cfRule type="duplicateValues" dxfId="0" priority="613"/>
  </conditionalFormatting>
  <conditionalFormatting sqref="D1793">
    <cfRule type="duplicateValues" dxfId="0" priority="301"/>
  </conditionalFormatting>
  <conditionalFormatting sqref="F1793">
    <cfRule type="duplicateValues" dxfId="0" priority="612"/>
  </conditionalFormatting>
  <conditionalFormatting sqref="D1794">
    <cfRule type="duplicateValues" dxfId="0" priority="300"/>
  </conditionalFormatting>
  <conditionalFormatting sqref="F1794">
    <cfRule type="duplicateValues" dxfId="0" priority="611"/>
  </conditionalFormatting>
  <conditionalFormatting sqref="D1795">
    <cfRule type="duplicateValues" dxfId="0" priority="299"/>
  </conditionalFormatting>
  <conditionalFormatting sqref="F1795">
    <cfRule type="duplicateValues" dxfId="0" priority="610"/>
  </conditionalFormatting>
  <conditionalFormatting sqref="D1796">
    <cfRule type="duplicateValues" dxfId="0" priority="298"/>
  </conditionalFormatting>
  <conditionalFormatting sqref="F1796">
    <cfRule type="duplicateValues" dxfId="0" priority="609"/>
  </conditionalFormatting>
  <conditionalFormatting sqref="D1797">
    <cfRule type="duplicateValues" dxfId="0" priority="297"/>
  </conditionalFormatting>
  <conditionalFormatting sqref="F1797">
    <cfRule type="duplicateValues" dxfId="0" priority="608"/>
  </conditionalFormatting>
  <conditionalFormatting sqref="D1798">
    <cfRule type="duplicateValues" dxfId="0" priority="296"/>
  </conditionalFormatting>
  <conditionalFormatting sqref="F1798">
    <cfRule type="duplicateValues" dxfId="0" priority="607"/>
  </conditionalFormatting>
  <conditionalFormatting sqref="D1799">
    <cfRule type="duplicateValues" dxfId="0" priority="295"/>
  </conditionalFormatting>
  <conditionalFormatting sqref="F1799">
    <cfRule type="duplicateValues" dxfId="0" priority="606"/>
  </conditionalFormatting>
  <conditionalFormatting sqref="D1800">
    <cfRule type="duplicateValues" dxfId="0" priority="294"/>
  </conditionalFormatting>
  <conditionalFormatting sqref="F1800">
    <cfRule type="duplicateValues" dxfId="0" priority="605"/>
  </conditionalFormatting>
  <conditionalFormatting sqref="D1801">
    <cfRule type="duplicateValues" dxfId="0" priority="293"/>
  </conditionalFormatting>
  <conditionalFormatting sqref="F1801">
    <cfRule type="duplicateValues" dxfId="0" priority="604"/>
  </conditionalFormatting>
  <conditionalFormatting sqref="D1802">
    <cfRule type="duplicateValues" dxfId="0" priority="292"/>
  </conditionalFormatting>
  <conditionalFormatting sqref="F1802">
    <cfRule type="duplicateValues" dxfId="0" priority="603"/>
  </conditionalFormatting>
  <conditionalFormatting sqref="D1803">
    <cfRule type="duplicateValues" dxfId="0" priority="291"/>
  </conditionalFormatting>
  <conditionalFormatting sqref="F1803">
    <cfRule type="duplicateValues" dxfId="0" priority="602"/>
  </conditionalFormatting>
  <conditionalFormatting sqref="D1804">
    <cfRule type="duplicateValues" dxfId="0" priority="290"/>
  </conditionalFormatting>
  <conditionalFormatting sqref="F1804">
    <cfRule type="duplicateValues" dxfId="0" priority="601"/>
  </conditionalFormatting>
  <conditionalFormatting sqref="D1805">
    <cfRule type="duplicateValues" dxfId="0" priority="289"/>
  </conditionalFormatting>
  <conditionalFormatting sqref="F1805">
    <cfRule type="duplicateValues" dxfId="0" priority="600"/>
  </conditionalFormatting>
  <conditionalFormatting sqref="D1806">
    <cfRule type="duplicateValues" dxfId="0" priority="288"/>
  </conditionalFormatting>
  <conditionalFormatting sqref="F1806">
    <cfRule type="duplicateValues" dxfId="0" priority="599"/>
  </conditionalFormatting>
  <conditionalFormatting sqref="D1807">
    <cfRule type="duplicateValues" dxfId="0" priority="287"/>
  </conditionalFormatting>
  <conditionalFormatting sqref="F1807">
    <cfRule type="duplicateValues" dxfId="0" priority="598"/>
  </conditionalFormatting>
  <conditionalFormatting sqref="D1808">
    <cfRule type="duplicateValues" dxfId="0" priority="286"/>
  </conditionalFormatting>
  <conditionalFormatting sqref="F1808">
    <cfRule type="duplicateValues" dxfId="0" priority="597"/>
  </conditionalFormatting>
  <conditionalFormatting sqref="D1809">
    <cfRule type="duplicateValues" dxfId="0" priority="285"/>
  </conditionalFormatting>
  <conditionalFormatting sqref="F1809">
    <cfRule type="duplicateValues" dxfId="0" priority="596"/>
  </conditionalFormatting>
  <conditionalFormatting sqref="D1810">
    <cfRule type="duplicateValues" dxfId="0" priority="284"/>
  </conditionalFormatting>
  <conditionalFormatting sqref="F1810">
    <cfRule type="duplicateValues" dxfId="0" priority="595"/>
  </conditionalFormatting>
  <conditionalFormatting sqref="D1811">
    <cfRule type="duplicateValues" dxfId="0" priority="283"/>
  </conditionalFormatting>
  <conditionalFormatting sqref="F1811">
    <cfRule type="duplicateValues" dxfId="0" priority="594"/>
  </conditionalFormatting>
  <conditionalFormatting sqref="D1812">
    <cfRule type="duplicateValues" dxfId="0" priority="282"/>
  </conditionalFormatting>
  <conditionalFormatting sqref="F1812">
    <cfRule type="duplicateValues" dxfId="0" priority="593"/>
  </conditionalFormatting>
  <conditionalFormatting sqref="D1813">
    <cfRule type="duplicateValues" dxfId="0" priority="281"/>
  </conditionalFormatting>
  <conditionalFormatting sqref="F1813">
    <cfRule type="duplicateValues" dxfId="0" priority="592"/>
  </conditionalFormatting>
  <conditionalFormatting sqref="D1814">
    <cfRule type="duplicateValues" dxfId="0" priority="280"/>
  </conditionalFormatting>
  <conditionalFormatting sqref="F1814">
    <cfRule type="duplicateValues" dxfId="0" priority="591"/>
  </conditionalFormatting>
  <conditionalFormatting sqref="D1815">
    <cfRule type="duplicateValues" dxfId="0" priority="279"/>
  </conditionalFormatting>
  <conditionalFormatting sqref="F1815">
    <cfRule type="duplicateValues" dxfId="0" priority="590"/>
  </conditionalFormatting>
  <conditionalFormatting sqref="D1816">
    <cfRule type="duplicateValues" dxfId="0" priority="278"/>
  </conditionalFormatting>
  <conditionalFormatting sqref="F1816">
    <cfRule type="duplicateValues" dxfId="0" priority="589"/>
  </conditionalFormatting>
  <conditionalFormatting sqref="D1817">
    <cfRule type="duplicateValues" dxfId="0" priority="277"/>
  </conditionalFormatting>
  <conditionalFormatting sqref="F1817">
    <cfRule type="duplicateValues" dxfId="0" priority="588"/>
  </conditionalFormatting>
  <conditionalFormatting sqref="D1818">
    <cfRule type="duplicateValues" dxfId="0" priority="276"/>
  </conditionalFormatting>
  <conditionalFormatting sqref="F1818">
    <cfRule type="duplicateValues" dxfId="0" priority="587"/>
  </conditionalFormatting>
  <conditionalFormatting sqref="D1819">
    <cfRule type="duplicateValues" dxfId="0" priority="275"/>
  </conditionalFormatting>
  <conditionalFormatting sqref="F1819">
    <cfRule type="duplicateValues" dxfId="0" priority="586"/>
  </conditionalFormatting>
  <conditionalFormatting sqref="D1820">
    <cfRule type="duplicateValues" dxfId="0" priority="274"/>
  </conditionalFormatting>
  <conditionalFormatting sqref="F1820">
    <cfRule type="duplicateValues" dxfId="0" priority="585"/>
  </conditionalFormatting>
  <conditionalFormatting sqref="D1821">
    <cfRule type="duplicateValues" dxfId="0" priority="273"/>
  </conditionalFormatting>
  <conditionalFormatting sqref="F1821">
    <cfRule type="duplicateValues" dxfId="0" priority="584"/>
  </conditionalFormatting>
  <conditionalFormatting sqref="D1822">
    <cfRule type="duplicateValues" dxfId="0" priority="272"/>
  </conditionalFormatting>
  <conditionalFormatting sqref="F1822">
    <cfRule type="duplicateValues" dxfId="0" priority="583"/>
  </conditionalFormatting>
  <conditionalFormatting sqref="D1823">
    <cfRule type="duplicateValues" dxfId="0" priority="271"/>
  </conditionalFormatting>
  <conditionalFormatting sqref="F1823">
    <cfRule type="duplicateValues" dxfId="0" priority="582"/>
  </conditionalFormatting>
  <conditionalFormatting sqref="D1824">
    <cfRule type="duplicateValues" dxfId="0" priority="270"/>
  </conditionalFormatting>
  <conditionalFormatting sqref="F1824">
    <cfRule type="duplicateValues" dxfId="0" priority="581"/>
  </conditionalFormatting>
  <conditionalFormatting sqref="D1825">
    <cfRule type="duplicateValues" dxfId="0" priority="269"/>
  </conditionalFormatting>
  <conditionalFormatting sqref="F1825">
    <cfRule type="duplicateValues" dxfId="0" priority="580"/>
  </conditionalFormatting>
  <conditionalFormatting sqref="D1826">
    <cfRule type="duplicateValues" dxfId="0" priority="268"/>
  </conditionalFormatting>
  <conditionalFormatting sqref="F1826">
    <cfRule type="duplicateValues" dxfId="0" priority="579"/>
  </conditionalFormatting>
  <conditionalFormatting sqref="D1827">
    <cfRule type="duplicateValues" dxfId="0" priority="267"/>
  </conditionalFormatting>
  <conditionalFormatting sqref="F1827">
    <cfRule type="duplicateValues" dxfId="0" priority="578"/>
  </conditionalFormatting>
  <conditionalFormatting sqref="D1828">
    <cfRule type="duplicateValues" dxfId="0" priority="266"/>
  </conditionalFormatting>
  <conditionalFormatting sqref="F1828">
    <cfRule type="duplicateValues" dxfId="0" priority="577"/>
  </conditionalFormatting>
  <conditionalFormatting sqref="D1829">
    <cfRule type="duplicateValues" dxfId="0" priority="265"/>
  </conditionalFormatting>
  <conditionalFormatting sqref="F1829">
    <cfRule type="duplicateValues" dxfId="0" priority="576"/>
  </conditionalFormatting>
  <conditionalFormatting sqref="D1830">
    <cfRule type="duplicateValues" dxfId="0" priority="264"/>
  </conditionalFormatting>
  <conditionalFormatting sqref="F1830">
    <cfRule type="duplicateValues" dxfId="0" priority="575"/>
  </conditionalFormatting>
  <conditionalFormatting sqref="D1831">
    <cfRule type="duplicateValues" dxfId="0" priority="263"/>
  </conditionalFormatting>
  <conditionalFormatting sqref="F1831">
    <cfRule type="duplicateValues" dxfId="0" priority="574"/>
  </conditionalFormatting>
  <conditionalFormatting sqref="D1832">
    <cfRule type="duplicateValues" dxfId="0" priority="262"/>
  </conditionalFormatting>
  <conditionalFormatting sqref="F1832">
    <cfRule type="duplicateValues" dxfId="0" priority="573"/>
  </conditionalFormatting>
  <conditionalFormatting sqref="D1833">
    <cfRule type="duplicateValues" dxfId="0" priority="261"/>
  </conditionalFormatting>
  <conditionalFormatting sqref="F1833">
    <cfRule type="duplicateValues" dxfId="0" priority="572"/>
  </conditionalFormatting>
  <conditionalFormatting sqref="D1834">
    <cfRule type="duplicateValues" dxfId="0" priority="260"/>
  </conditionalFormatting>
  <conditionalFormatting sqref="F1834">
    <cfRule type="duplicateValues" dxfId="0" priority="571"/>
  </conditionalFormatting>
  <conditionalFormatting sqref="D1835">
    <cfRule type="duplicateValues" dxfId="0" priority="259"/>
  </conditionalFormatting>
  <conditionalFormatting sqref="F1835">
    <cfRule type="duplicateValues" dxfId="0" priority="570"/>
  </conditionalFormatting>
  <conditionalFormatting sqref="D1836">
    <cfRule type="duplicateValues" dxfId="0" priority="258"/>
  </conditionalFormatting>
  <conditionalFormatting sqref="F1836">
    <cfRule type="duplicateValues" dxfId="0" priority="569"/>
  </conditionalFormatting>
  <conditionalFormatting sqref="D1837">
    <cfRule type="duplicateValues" dxfId="0" priority="257"/>
  </conditionalFormatting>
  <conditionalFormatting sqref="F1837">
    <cfRule type="duplicateValues" dxfId="0" priority="568"/>
  </conditionalFormatting>
  <conditionalFormatting sqref="D1838">
    <cfRule type="duplicateValues" dxfId="0" priority="256"/>
  </conditionalFormatting>
  <conditionalFormatting sqref="F1838">
    <cfRule type="duplicateValues" dxfId="0" priority="567"/>
  </conditionalFormatting>
  <conditionalFormatting sqref="D1839">
    <cfRule type="duplicateValues" dxfId="0" priority="255"/>
  </conditionalFormatting>
  <conditionalFormatting sqref="F1839">
    <cfRule type="duplicateValues" dxfId="0" priority="566"/>
  </conditionalFormatting>
  <conditionalFormatting sqref="D1840">
    <cfRule type="duplicateValues" dxfId="0" priority="254"/>
  </conditionalFormatting>
  <conditionalFormatting sqref="F1840">
    <cfRule type="duplicateValues" dxfId="0" priority="565"/>
  </conditionalFormatting>
  <conditionalFormatting sqref="D1841">
    <cfRule type="duplicateValues" dxfId="0" priority="253"/>
  </conditionalFormatting>
  <conditionalFormatting sqref="F1841">
    <cfRule type="duplicateValues" dxfId="0" priority="564"/>
  </conditionalFormatting>
  <conditionalFormatting sqref="D1842">
    <cfRule type="duplicateValues" dxfId="0" priority="252"/>
  </conditionalFormatting>
  <conditionalFormatting sqref="F1842">
    <cfRule type="duplicateValues" dxfId="0" priority="563"/>
  </conditionalFormatting>
  <conditionalFormatting sqref="D1843">
    <cfRule type="duplicateValues" dxfId="0" priority="251"/>
  </conditionalFormatting>
  <conditionalFormatting sqref="F1843">
    <cfRule type="duplicateValues" dxfId="0" priority="562"/>
  </conditionalFormatting>
  <conditionalFormatting sqref="D1844">
    <cfRule type="duplicateValues" dxfId="0" priority="250"/>
  </conditionalFormatting>
  <conditionalFormatting sqref="F1844">
    <cfRule type="duplicateValues" dxfId="0" priority="561"/>
  </conditionalFormatting>
  <conditionalFormatting sqref="D1845">
    <cfRule type="duplicateValues" dxfId="0" priority="249"/>
  </conditionalFormatting>
  <conditionalFormatting sqref="F1845">
    <cfRule type="duplicateValues" dxfId="0" priority="560"/>
  </conditionalFormatting>
  <conditionalFormatting sqref="D1846">
    <cfRule type="duplicateValues" dxfId="0" priority="248"/>
  </conditionalFormatting>
  <conditionalFormatting sqref="F1846">
    <cfRule type="duplicateValues" dxfId="0" priority="559"/>
  </conditionalFormatting>
  <conditionalFormatting sqref="D1847">
    <cfRule type="duplicateValues" dxfId="0" priority="247"/>
  </conditionalFormatting>
  <conditionalFormatting sqref="F1847">
    <cfRule type="duplicateValues" dxfId="0" priority="558"/>
  </conditionalFormatting>
  <conditionalFormatting sqref="D1848">
    <cfRule type="duplicateValues" dxfId="0" priority="246"/>
  </conditionalFormatting>
  <conditionalFormatting sqref="F1848">
    <cfRule type="duplicateValues" dxfId="0" priority="557"/>
  </conditionalFormatting>
  <conditionalFormatting sqref="D1849">
    <cfRule type="duplicateValues" dxfId="0" priority="245"/>
  </conditionalFormatting>
  <conditionalFormatting sqref="F1849">
    <cfRule type="duplicateValues" dxfId="0" priority="556"/>
  </conditionalFormatting>
  <conditionalFormatting sqref="D1850">
    <cfRule type="duplicateValues" dxfId="0" priority="244"/>
  </conditionalFormatting>
  <conditionalFormatting sqref="F1850">
    <cfRule type="duplicateValues" dxfId="0" priority="555"/>
  </conditionalFormatting>
  <conditionalFormatting sqref="D1851">
    <cfRule type="duplicateValues" dxfId="0" priority="243"/>
  </conditionalFormatting>
  <conditionalFormatting sqref="F1851">
    <cfRule type="duplicateValues" dxfId="0" priority="554"/>
  </conditionalFormatting>
  <conditionalFormatting sqref="D1852">
    <cfRule type="duplicateValues" dxfId="0" priority="242"/>
  </conditionalFormatting>
  <conditionalFormatting sqref="F1852">
    <cfRule type="duplicateValues" dxfId="0" priority="553"/>
  </conditionalFormatting>
  <conditionalFormatting sqref="D1853">
    <cfRule type="duplicateValues" dxfId="0" priority="241"/>
  </conditionalFormatting>
  <conditionalFormatting sqref="F1853">
    <cfRule type="duplicateValues" dxfId="0" priority="552"/>
  </conditionalFormatting>
  <conditionalFormatting sqref="D1854">
    <cfRule type="duplicateValues" dxfId="0" priority="240"/>
  </conditionalFormatting>
  <conditionalFormatting sqref="F1854">
    <cfRule type="duplicateValues" dxfId="0" priority="551"/>
  </conditionalFormatting>
  <conditionalFormatting sqref="D1855">
    <cfRule type="duplicateValues" dxfId="0" priority="239"/>
  </conditionalFormatting>
  <conditionalFormatting sqref="F1855">
    <cfRule type="duplicateValues" dxfId="0" priority="550"/>
  </conditionalFormatting>
  <conditionalFormatting sqref="D1856">
    <cfRule type="duplicateValues" dxfId="0" priority="238"/>
  </conditionalFormatting>
  <conditionalFormatting sqref="F1856">
    <cfRule type="duplicateValues" dxfId="0" priority="549"/>
  </conditionalFormatting>
  <conditionalFormatting sqref="D1857">
    <cfRule type="duplicateValues" dxfId="0" priority="237"/>
  </conditionalFormatting>
  <conditionalFormatting sqref="F1857">
    <cfRule type="duplicateValues" dxfId="0" priority="548"/>
  </conditionalFormatting>
  <conditionalFormatting sqref="D1858">
    <cfRule type="duplicateValues" dxfId="0" priority="236"/>
  </conditionalFormatting>
  <conditionalFormatting sqref="F1858">
    <cfRule type="duplicateValues" dxfId="0" priority="547"/>
  </conditionalFormatting>
  <conditionalFormatting sqref="D1859">
    <cfRule type="duplicateValues" dxfId="0" priority="235"/>
  </conditionalFormatting>
  <conditionalFormatting sqref="F1859">
    <cfRule type="duplicateValues" dxfId="0" priority="546"/>
  </conditionalFormatting>
  <conditionalFormatting sqref="D1860">
    <cfRule type="duplicateValues" dxfId="0" priority="234"/>
  </conditionalFormatting>
  <conditionalFormatting sqref="F1860">
    <cfRule type="duplicateValues" dxfId="0" priority="545"/>
  </conditionalFormatting>
  <conditionalFormatting sqref="D1861">
    <cfRule type="duplicateValues" dxfId="0" priority="233"/>
  </conditionalFormatting>
  <conditionalFormatting sqref="F1861">
    <cfRule type="duplicateValues" dxfId="0" priority="544"/>
  </conditionalFormatting>
  <conditionalFormatting sqref="D1862">
    <cfRule type="duplicateValues" dxfId="0" priority="232"/>
  </conditionalFormatting>
  <conditionalFormatting sqref="F1862">
    <cfRule type="duplicateValues" dxfId="0" priority="543"/>
  </conditionalFormatting>
  <conditionalFormatting sqref="D1863">
    <cfRule type="duplicateValues" dxfId="0" priority="231"/>
  </conditionalFormatting>
  <conditionalFormatting sqref="F1863">
    <cfRule type="duplicateValues" dxfId="0" priority="542"/>
  </conditionalFormatting>
  <conditionalFormatting sqref="D1864">
    <cfRule type="duplicateValues" dxfId="0" priority="230"/>
  </conditionalFormatting>
  <conditionalFormatting sqref="F1864">
    <cfRule type="duplicateValues" dxfId="0" priority="541"/>
  </conditionalFormatting>
  <conditionalFormatting sqref="D1865">
    <cfRule type="duplicateValues" dxfId="0" priority="229"/>
  </conditionalFormatting>
  <conditionalFormatting sqref="F1865">
    <cfRule type="duplicateValues" dxfId="0" priority="540"/>
  </conditionalFormatting>
  <conditionalFormatting sqref="D1866">
    <cfRule type="duplicateValues" dxfId="0" priority="228"/>
  </conditionalFormatting>
  <conditionalFormatting sqref="F1866">
    <cfRule type="duplicateValues" dxfId="0" priority="539"/>
  </conditionalFormatting>
  <conditionalFormatting sqref="D1867">
    <cfRule type="duplicateValues" dxfId="0" priority="227"/>
  </conditionalFormatting>
  <conditionalFormatting sqref="F1867">
    <cfRule type="duplicateValues" dxfId="0" priority="538"/>
  </conditionalFormatting>
  <conditionalFormatting sqref="D1868">
    <cfRule type="duplicateValues" dxfId="0" priority="226"/>
  </conditionalFormatting>
  <conditionalFormatting sqref="F1868">
    <cfRule type="duplicateValues" dxfId="0" priority="537"/>
  </conditionalFormatting>
  <conditionalFormatting sqref="D1869">
    <cfRule type="duplicateValues" dxfId="0" priority="225"/>
  </conditionalFormatting>
  <conditionalFormatting sqref="F1869">
    <cfRule type="duplicateValues" dxfId="0" priority="536"/>
  </conditionalFormatting>
  <conditionalFormatting sqref="D1870">
    <cfRule type="duplicateValues" dxfId="0" priority="224"/>
  </conditionalFormatting>
  <conditionalFormatting sqref="F1870">
    <cfRule type="duplicateValues" dxfId="0" priority="535"/>
  </conditionalFormatting>
  <conditionalFormatting sqref="D1871">
    <cfRule type="duplicateValues" dxfId="0" priority="223"/>
  </conditionalFormatting>
  <conditionalFormatting sqref="F1871">
    <cfRule type="duplicateValues" dxfId="0" priority="534"/>
  </conditionalFormatting>
  <conditionalFormatting sqref="D1872">
    <cfRule type="duplicateValues" dxfId="0" priority="222"/>
  </conditionalFormatting>
  <conditionalFormatting sqref="F1872">
    <cfRule type="duplicateValues" dxfId="0" priority="533"/>
  </conditionalFormatting>
  <conditionalFormatting sqref="D1873">
    <cfRule type="duplicateValues" dxfId="0" priority="221"/>
  </conditionalFormatting>
  <conditionalFormatting sqref="F1873">
    <cfRule type="duplicateValues" dxfId="0" priority="532"/>
  </conditionalFormatting>
  <conditionalFormatting sqref="D1874">
    <cfRule type="duplicateValues" dxfId="0" priority="220"/>
  </conditionalFormatting>
  <conditionalFormatting sqref="F1874">
    <cfRule type="duplicateValues" dxfId="0" priority="531"/>
  </conditionalFormatting>
  <conditionalFormatting sqref="D1875">
    <cfRule type="duplicateValues" dxfId="0" priority="219"/>
  </conditionalFormatting>
  <conditionalFormatting sqref="F1875">
    <cfRule type="duplicateValues" dxfId="0" priority="530"/>
  </conditionalFormatting>
  <conditionalFormatting sqref="D1876">
    <cfRule type="duplicateValues" dxfId="0" priority="218"/>
  </conditionalFormatting>
  <conditionalFormatting sqref="F1876">
    <cfRule type="duplicateValues" dxfId="0" priority="529"/>
  </conditionalFormatting>
  <conditionalFormatting sqref="D1877">
    <cfRule type="duplicateValues" dxfId="0" priority="217"/>
  </conditionalFormatting>
  <conditionalFormatting sqref="F1877">
    <cfRule type="duplicateValues" dxfId="0" priority="528"/>
  </conditionalFormatting>
  <conditionalFormatting sqref="D1878">
    <cfRule type="duplicateValues" dxfId="0" priority="216"/>
  </conditionalFormatting>
  <conditionalFormatting sqref="F1878">
    <cfRule type="duplicateValues" dxfId="0" priority="527"/>
  </conditionalFormatting>
  <conditionalFormatting sqref="D1879">
    <cfRule type="duplicateValues" dxfId="0" priority="215"/>
  </conditionalFormatting>
  <conditionalFormatting sqref="F1879">
    <cfRule type="duplicateValues" dxfId="0" priority="526"/>
  </conditionalFormatting>
  <conditionalFormatting sqref="D1880">
    <cfRule type="duplicateValues" dxfId="0" priority="214"/>
  </conditionalFormatting>
  <conditionalFormatting sqref="F1880">
    <cfRule type="duplicateValues" dxfId="0" priority="525"/>
  </conditionalFormatting>
  <conditionalFormatting sqref="D1881">
    <cfRule type="duplicateValues" dxfId="0" priority="213"/>
  </conditionalFormatting>
  <conditionalFormatting sqref="F1881">
    <cfRule type="duplicateValues" dxfId="0" priority="524"/>
  </conditionalFormatting>
  <conditionalFormatting sqref="D1882">
    <cfRule type="duplicateValues" dxfId="0" priority="212"/>
  </conditionalFormatting>
  <conditionalFormatting sqref="F1882">
    <cfRule type="duplicateValues" dxfId="0" priority="523"/>
  </conditionalFormatting>
  <conditionalFormatting sqref="D1883">
    <cfRule type="duplicateValues" dxfId="0" priority="211"/>
  </conditionalFormatting>
  <conditionalFormatting sqref="F1883">
    <cfRule type="duplicateValues" dxfId="0" priority="522"/>
  </conditionalFormatting>
  <conditionalFormatting sqref="D1884">
    <cfRule type="duplicateValues" dxfId="0" priority="210"/>
  </conditionalFormatting>
  <conditionalFormatting sqref="F1884">
    <cfRule type="duplicateValues" dxfId="0" priority="521"/>
  </conditionalFormatting>
  <conditionalFormatting sqref="D1885">
    <cfRule type="duplicateValues" dxfId="0" priority="209"/>
  </conditionalFormatting>
  <conditionalFormatting sqref="F1885">
    <cfRule type="duplicateValues" dxfId="0" priority="520"/>
  </conditionalFormatting>
  <conditionalFormatting sqref="D1886">
    <cfRule type="duplicateValues" dxfId="0" priority="208"/>
  </conditionalFormatting>
  <conditionalFormatting sqref="F1886">
    <cfRule type="duplicateValues" dxfId="0" priority="519"/>
  </conditionalFormatting>
  <conditionalFormatting sqref="D1887">
    <cfRule type="duplicateValues" dxfId="0" priority="207"/>
  </conditionalFormatting>
  <conditionalFormatting sqref="F1887">
    <cfRule type="duplicateValues" dxfId="0" priority="518"/>
  </conditionalFormatting>
  <conditionalFormatting sqref="D1888">
    <cfRule type="duplicateValues" dxfId="0" priority="206"/>
  </conditionalFormatting>
  <conditionalFormatting sqref="F1888">
    <cfRule type="duplicateValues" dxfId="0" priority="517"/>
  </conditionalFormatting>
  <conditionalFormatting sqref="D1889">
    <cfRule type="duplicateValues" dxfId="0" priority="205"/>
  </conditionalFormatting>
  <conditionalFormatting sqref="F1889">
    <cfRule type="duplicateValues" dxfId="0" priority="516"/>
  </conditionalFormatting>
  <conditionalFormatting sqref="D1890">
    <cfRule type="duplicateValues" dxfId="0" priority="204"/>
  </conditionalFormatting>
  <conditionalFormatting sqref="F1890">
    <cfRule type="duplicateValues" dxfId="0" priority="515"/>
  </conditionalFormatting>
  <conditionalFormatting sqref="D1891">
    <cfRule type="duplicateValues" dxfId="0" priority="203"/>
  </conditionalFormatting>
  <conditionalFormatting sqref="F1891">
    <cfRule type="duplicateValues" dxfId="0" priority="514"/>
  </conditionalFormatting>
  <conditionalFormatting sqref="D1892">
    <cfRule type="duplicateValues" dxfId="0" priority="202"/>
  </conditionalFormatting>
  <conditionalFormatting sqref="F1892">
    <cfRule type="duplicateValues" dxfId="0" priority="513"/>
  </conditionalFormatting>
  <conditionalFormatting sqref="D1893">
    <cfRule type="duplicateValues" dxfId="0" priority="201"/>
  </conditionalFormatting>
  <conditionalFormatting sqref="F1893">
    <cfRule type="duplicateValues" dxfId="0" priority="512"/>
  </conditionalFormatting>
  <conditionalFormatting sqref="D1894">
    <cfRule type="duplicateValues" dxfId="0" priority="200"/>
  </conditionalFormatting>
  <conditionalFormatting sqref="F1894">
    <cfRule type="duplicateValues" dxfId="0" priority="511"/>
  </conditionalFormatting>
  <conditionalFormatting sqref="D1895">
    <cfRule type="duplicateValues" dxfId="0" priority="199"/>
  </conditionalFormatting>
  <conditionalFormatting sqref="F1895">
    <cfRule type="duplicateValues" dxfId="0" priority="510"/>
  </conditionalFormatting>
  <conditionalFormatting sqref="D1896">
    <cfRule type="duplicateValues" dxfId="0" priority="198"/>
  </conditionalFormatting>
  <conditionalFormatting sqref="F1896">
    <cfRule type="duplicateValues" dxfId="0" priority="509"/>
  </conditionalFormatting>
  <conditionalFormatting sqref="D1897">
    <cfRule type="duplicateValues" dxfId="0" priority="197"/>
  </conditionalFormatting>
  <conditionalFormatting sqref="F1897">
    <cfRule type="duplicateValues" dxfId="0" priority="508"/>
  </conditionalFormatting>
  <conditionalFormatting sqref="D1898">
    <cfRule type="duplicateValues" dxfId="0" priority="196"/>
  </conditionalFormatting>
  <conditionalFormatting sqref="F1898">
    <cfRule type="duplicateValues" dxfId="0" priority="507"/>
  </conditionalFormatting>
  <conditionalFormatting sqref="D1899">
    <cfRule type="duplicateValues" dxfId="0" priority="195"/>
  </conditionalFormatting>
  <conditionalFormatting sqref="F1899">
    <cfRule type="duplicateValues" dxfId="0" priority="506"/>
  </conditionalFormatting>
  <conditionalFormatting sqref="D1900">
    <cfRule type="duplicateValues" dxfId="0" priority="194"/>
  </conditionalFormatting>
  <conditionalFormatting sqref="F1900">
    <cfRule type="duplicateValues" dxfId="0" priority="505"/>
  </conditionalFormatting>
  <conditionalFormatting sqref="D1901">
    <cfRule type="duplicateValues" dxfId="0" priority="193"/>
  </conditionalFormatting>
  <conditionalFormatting sqref="F1901">
    <cfRule type="duplicateValues" dxfId="0" priority="504"/>
  </conditionalFormatting>
  <conditionalFormatting sqref="D1902">
    <cfRule type="duplicateValues" dxfId="0" priority="192"/>
  </conditionalFormatting>
  <conditionalFormatting sqref="F1902">
    <cfRule type="duplicateValues" dxfId="0" priority="503"/>
  </conditionalFormatting>
  <conditionalFormatting sqref="D1903">
    <cfRule type="duplicateValues" dxfId="0" priority="191"/>
  </conditionalFormatting>
  <conditionalFormatting sqref="F1903">
    <cfRule type="duplicateValues" dxfId="0" priority="502"/>
  </conditionalFormatting>
  <conditionalFormatting sqref="D1904">
    <cfRule type="duplicateValues" dxfId="0" priority="190"/>
  </conditionalFormatting>
  <conditionalFormatting sqref="F1904">
    <cfRule type="duplicateValues" dxfId="0" priority="501"/>
  </conditionalFormatting>
  <conditionalFormatting sqref="D1905">
    <cfRule type="duplicateValues" dxfId="0" priority="189"/>
  </conditionalFormatting>
  <conditionalFormatting sqref="F1905">
    <cfRule type="duplicateValues" dxfId="0" priority="500"/>
  </conditionalFormatting>
  <conditionalFormatting sqref="D1906">
    <cfRule type="duplicateValues" dxfId="0" priority="188"/>
  </conditionalFormatting>
  <conditionalFormatting sqref="F1906">
    <cfRule type="duplicateValues" dxfId="0" priority="499"/>
  </conditionalFormatting>
  <conditionalFormatting sqref="D1907">
    <cfRule type="duplicateValues" dxfId="0" priority="187"/>
  </conditionalFormatting>
  <conditionalFormatting sqref="F1907">
    <cfRule type="duplicateValues" dxfId="0" priority="498"/>
  </conditionalFormatting>
  <conditionalFormatting sqref="D1908">
    <cfRule type="duplicateValues" dxfId="0" priority="186"/>
  </conditionalFormatting>
  <conditionalFormatting sqref="F1908">
    <cfRule type="duplicateValues" dxfId="0" priority="497"/>
  </conditionalFormatting>
  <conditionalFormatting sqref="D1909">
    <cfRule type="duplicateValues" dxfId="0" priority="185"/>
  </conditionalFormatting>
  <conditionalFormatting sqref="F1909">
    <cfRule type="duplicateValues" dxfId="0" priority="496"/>
  </conditionalFormatting>
  <conditionalFormatting sqref="D1910">
    <cfRule type="duplicateValues" dxfId="0" priority="184"/>
  </conditionalFormatting>
  <conditionalFormatting sqref="F1910">
    <cfRule type="duplicateValues" dxfId="0" priority="495"/>
  </conditionalFormatting>
  <conditionalFormatting sqref="D1911">
    <cfRule type="duplicateValues" dxfId="0" priority="183"/>
  </conditionalFormatting>
  <conditionalFormatting sqref="F1911">
    <cfRule type="duplicateValues" dxfId="0" priority="494"/>
  </conditionalFormatting>
  <conditionalFormatting sqref="D1912">
    <cfRule type="duplicateValues" dxfId="0" priority="182"/>
  </conditionalFormatting>
  <conditionalFormatting sqref="F1912">
    <cfRule type="duplicateValues" dxfId="0" priority="493"/>
  </conditionalFormatting>
  <conditionalFormatting sqref="D1913">
    <cfRule type="duplicateValues" dxfId="0" priority="181"/>
  </conditionalFormatting>
  <conditionalFormatting sqref="F1913">
    <cfRule type="duplicateValues" dxfId="0" priority="492"/>
  </conditionalFormatting>
  <conditionalFormatting sqref="D1914">
    <cfRule type="duplicateValues" dxfId="0" priority="180"/>
  </conditionalFormatting>
  <conditionalFormatting sqref="F1914">
    <cfRule type="duplicateValues" dxfId="0" priority="491"/>
  </conditionalFormatting>
  <conditionalFormatting sqref="D1915">
    <cfRule type="duplicateValues" dxfId="0" priority="179"/>
  </conditionalFormatting>
  <conditionalFormatting sqref="F1915">
    <cfRule type="duplicateValues" dxfId="0" priority="490"/>
  </conditionalFormatting>
  <conditionalFormatting sqref="D1916">
    <cfRule type="duplicateValues" dxfId="0" priority="178"/>
  </conditionalFormatting>
  <conditionalFormatting sqref="F1916">
    <cfRule type="duplicateValues" dxfId="0" priority="489"/>
  </conditionalFormatting>
  <conditionalFormatting sqref="D1917">
    <cfRule type="duplicateValues" dxfId="0" priority="177"/>
  </conditionalFormatting>
  <conditionalFormatting sqref="F1917">
    <cfRule type="duplicateValues" dxfId="0" priority="488"/>
  </conditionalFormatting>
  <conditionalFormatting sqref="D1918">
    <cfRule type="duplicateValues" dxfId="0" priority="176"/>
  </conditionalFormatting>
  <conditionalFormatting sqref="F1918">
    <cfRule type="duplicateValues" dxfId="0" priority="487"/>
  </conditionalFormatting>
  <conditionalFormatting sqref="D1919">
    <cfRule type="duplicateValues" dxfId="0" priority="175"/>
  </conditionalFormatting>
  <conditionalFormatting sqref="F1919">
    <cfRule type="duplicateValues" dxfId="0" priority="486"/>
  </conditionalFormatting>
  <conditionalFormatting sqref="D1920">
    <cfRule type="duplicateValues" dxfId="0" priority="174"/>
  </conditionalFormatting>
  <conditionalFormatting sqref="F1920">
    <cfRule type="duplicateValues" dxfId="0" priority="485"/>
  </conditionalFormatting>
  <conditionalFormatting sqref="D1921">
    <cfRule type="duplicateValues" dxfId="0" priority="173"/>
  </conditionalFormatting>
  <conditionalFormatting sqref="F1921">
    <cfRule type="duplicateValues" dxfId="0" priority="484"/>
  </conditionalFormatting>
  <conditionalFormatting sqref="D1922">
    <cfRule type="duplicateValues" dxfId="0" priority="172"/>
  </conditionalFormatting>
  <conditionalFormatting sqref="F1922">
    <cfRule type="duplicateValues" dxfId="0" priority="483"/>
  </conditionalFormatting>
  <conditionalFormatting sqref="D1923">
    <cfRule type="duplicateValues" dxfId="0" priority="171"/>
  </conditionalFormatting>
  <conditionalFormatting sqref="F1923">
    <cfRule type="duplicateValues" dxfId="0" priority="482"/>
  </conditionalFormatting>
  <conditionalFormatting sqref="D1924">
    <cfRule type="duplicateValues" dxfId="0" priority="170"/>
  </conditionalFormatting>
  <conditionalFormatting sqref="F1924">
    <cfRule type="duplicateValues" dxfId="0" priority="481"/>
  </conditionalFormatting>
  <conditionalFormatting sqref="D1925">
    <cfRule type="duplicateValues" dxfId="0" priority="169"/>
  </conditionalFormatting>
  <conditionalFormatting sqref="F1925">
    <cfRule type="duplicateValues" dxfId="0" priority="480"/>
  </conditionalFormatting>
  <conditionalFormatting sqref="D1926">
    <cfRule type="duplicateValues" dxfId="0" priority="168"/>
  </conditionalFormatting>
  <conditionalFormatting sqref="F1926">
    <cfRule type="duplicateValues" dxfId="0" priority="479"/>
  </conditionalFormatting>
  <conditionalFormatting sqref="D1927">
    <cfRule type="duplicateValues" dxfId="0" priority="167"/>
  </conditionalFormatting>
  <conditionalFormatting sqref="F1927">
    <cfRule type="duplicateValues" dxfId="0" priority="478"/>
  </conditionalFormatting>
  <conditionalFormatting sqref="D1928">
    <cfRule type="duplicateValues" dxfId="0" priority="166"/>
  </conditionalFormatting>
  <conditionalFormatting sqref="F1928">
    <cfRule type="duplicateValues" dxfId="0" priority="477"/>
  </conditionalFormatting>
  <conditionalFormatting sqref="D1929">
    <cfRule type="duplicateValues" dxfId="0" priority="165"/>
  </conditionalFormatting>
  <conditionalFormatting sqref="F1929">
    <cfRule type="duplicateValues" dxfId="0" priority="476"/>
  </conditionalFormatting>
  <conditionalFormatting sqref="D1930">
    <cfRule type="duplicateValues" dxfId="0" priority="164"/>
  </conditionalFormatting>
  <conditionalFormatting sqref="F1930">
    <cfRule type="duplicateValues" dxfId="0" priority="475"/>
  </conditionalFormatting>
  <conditionalFormatting sqref="D1931">
    <cfRule type="duplicateValues" dxfId="0" priority="163"/>
  </conditionalFormatting>
  <conditionalFormatting sqref="F1931">
    <cfRule type="duplicateValues" dxfId="0" priority="474"/>
  </conditionalFormatting>
  <conditionalFormatting sqref="D1932">
    <cfRule type="duplicateValues" dxfId="0" priority="162"/>
  </conditionalFormatting>
  <conditionalFormatting sqref="F1932">
    <cfRule type="duplicateValues" dxfId="0" priority="473"/>
  </conditionalFormatting>
  <conditionalFormatting sqref="D1933">
    <cfRule type="duplicateValues" dxfId="0" priority="161"/>
  </conditionalFormatting>
  <conditionalFormatting sqref="F1933">
    <cfRule type="duplicateValues" dxfId="0" priority="472"/>
  </conditionalFormatting>
  <conditionalFormatting sqref="D1934">
    <cfRule type="duplicateValues" dxfId="0" priority="160"/>
  </conditionalFormatting>
  <conditionalFormatting sqref="F1934">
    <cfRule type="duplicateValues" dxfId="0" priority="471"/>
  </conditionalFormatting>
  <conditionalFormatting sqref="D1935">
    <cfRule type="duplicateValues" dxfId="0" priority="159"/>
  </conditionalFormatting>
  <conditionalFormatting sqref="F1935">
    <cfRule type="duplicateValues" dxfId="0" priority="470"/>
  </conditionalFormatting>
  <conditionalFormatting sqref="D1936">
    <cfRule type="duplicateValues" dxfId="0" priority="158"/>
  </conditionalFormatting>
  <conditionalFormatting sqref="F1936">
    <cfRule type="duplicateValues" dxfId="0" priority="469"/>
  </conditionalFormatting>
  <conditionalFormatting sqref="D1937">
    <cfRule type="duplicateValues" dxfId="0" priority="157"/>
  </conditionalFormatting>
  <conditionalFormatting sqref="F1937">
    <cfRule type="duplicateValues" dxfId="0" priority="468"/>
  </conditionalFormatting>
  <conditionalFormatting sqref="D1938">
    <cfRule type="duplicateValues" dxfId="0" priority="156"/>
  </conditionalFormatting>
  <conditionalFormatting sqref="F1938">
    <cfRule type="duplicateValues" dxfId="0" priority="467"/>
  </conditionalFormatting>
  <conditionalFormatting sqref="D1939">
    <cfRule type="duplicateValues" dxfId="0" priority="155"/>
  </conditionalFormatting>
  <conditionalFormatting sqref="F1939">
    <cfRule type="duplicateValues" dxfId="0" priority="466"/>
  </conditionalFormatting>
  <conditionalFormatting sqref="D1940">
    <cfRule type="duplicateValues" dxfId="0" priority="154"/>
  </conditionalFormatting>
  <conditionalFormatting sqref="F1940">
    <cfRule type="duplicateValues" dxfId="0" priority="465"/>
  </conditionalFormatting>
  <conditionalFormatting sqref="D1941">
    <cfRule type="duplicateValues" dxfId="0" priority="153"/>
  </conditionalFormatting>
  <conditionalFormatting sqref="F1941">
    <cfRule type="duplicateValues" dxfId="0" priority="464"/>
  </conditionalFormatting>
  <conditionalFormatting sqref="D1942">
    <cfRule type="duplicateValues" dxfId="0" priority="152"/>
  </conditionalFormatting>
  <conditionalFormatting sqref="F1942">
    <cfRule type="duplicateValues" dxfId="0" priority="463"/>
  </conditionalFormatting>
  <conditionalFormatting sqref="D1943">
    <cfRule type="duplicateValues" dxfId="0" priority="151"/>
  </conditionalFormatting>
  <conditionalFormatting sqref="F1943">
    <cfRule type="duplicateValues" dxfId="0" priority="462"/>
  </conditionalFormatting>
  <conditionalFormatting sqref="D1944">
    <cfRule type="duplicateValues" dxfId="0" priority="150"/>
  </conditionalFormatting>
  <conditionalFormatting sqref="F1944">
    <cfRule type="duplicateValues" dxfId="0" priority="461"/>
  </conditionalFormatting>
  <conditionalFormatting sqref="D1945">
    <cfRule type="duplicateValues" dxfId="0" priority="149"/>
  </conditionalFormatting>
  <conditionalFormatting sqref="F1945">
    <cfRule type="duplicateValues" dxfId="0" priority="460"/>
  </conditionalFormatting>
  <conditionalFormatting sqref="D1946">
    <cfRule type="duplicateValues" dxfId="0" priority="148"/>
  </conditionalFormatting>
  <conditionalFormatting sqref="F1946">
    <cfRule type="duplicateValues" dxfId="0" priority="459"/>
  </conditionalFormatting>
  <conditionalFormatting sqref="D1947">
    <cfRule type="duplicateValues" dxfId="0" priority="147"/>
  </conditionalFormatting>
  <conditionalFormatting sqref="F1947">
    <cfRule type="duplicateValues" dxfId="0" priority="458"/>
  </conditionalFormatting>
  <conditionalFormatting sqref="D1948">
    <cfRule type="duplicateValues" dxfId="0" priority="146"/>
  </conditionalFormatting>
  <conditionalFormatting sqref="F1948">
    <cfRule type="duplicateValues" dxfId="0" priority="457"/>
  </conditionalFormatting>
  <conditionalFormatting sqref="D1949">
    <cfRule type="duplicateValues" dxfId="0" priority="145"/>
  </conditionalFormatting>
  <conditionalFormatting sqref="F1949">
    <cfRule type="duplicateValues" dxfId="0" priority="456"/>
  </conditionalFormatting>
  <conditionalFormatting sqref="D1950">
    <cfRule type="duplicateValues" dxfId="0" priority="144"/>
  </conditionalFormatting>
  <conditionalFormatting sqref="F1950">
    <cfRule type="duplicateValues" dxfId="0" priority="455"/>
  </conditionalFormatting>
  <conditionalFormatting sqref="D1951">
    <cfRule type="duplicateValues" dxfId="0" priority="143"/>
  </conditionalFormatting>
  <conditionalFormatting sqref="F1951">
    <cfRule type="duplicateValues" dxfId="0" priority="454"/>
  </conditionalFormatting>
  <conditionalFormatting sqref="D1952">
    <cfRule type="duplicateValues" dxfId="0" priority="142"/>
  </conditionalFormatting>
  <conditionalFormatting sqref="F1952">
    <cfRule type="duplicateValues" dxfId="0" priority="453"/>
  </conditionalFormatting>
  <conditionalFormatting sqref="D1953">
    <cfRule type="duplicateValues" dxfId="0" priority="141"/>
  </conditionalFormatting>
  <conditionalFormatting sqref="F1953">
    <cfRule type="duplicateValues" dxfId="0" priority="452"/>
  </conditionalFormatting>
  <conditionalFormatting sqref="D1954">
    <cfRule type="duplicateValues" dxfId="0" priority="140"/>
  </conditionalFormatting>
  <conditionalFormatting sqref="F1954">
    <cfRule type="duplicateValues" dxfId="0" priority="451"/>
  </conditionalFormatting>
  <conditionalFormatting sqref="D1955">
    <cfRule type="duplicateValues" dxfId="0" priority="139"/>
  </conditionalFormatting>
  <conditionalFormatting sqref="F1955">
    <cfRule type="duplicateValues" dxfId="0" priority="450"/>
  </conditionalFormatting>
  <conditionalFormatting sqref="D1956">
    <cfRule type="duplicateValues" dxfId="0" priority="138"/>
  </conditionalFormatting>
  <conditionalFormatting sqref="F1956">
    <cfRule type="duplicateValues" dxfId="0" priority="449"/>
  </conditionalFormatting>
  <conditionalFormatting sqref="D1957">
    <cfRule type="duplicateValues" dxfId="0" priority="137"/>
  </conditionalFormatting>
  <conditionalFormatting sqref="F1957">
    <cfRule type="duplicateValues" dxfId="0" priority="448"/>
  </conditionalFormatting>
  <conditionalFormatting sqref="D1958">
    <cfRule type="duplicateValues" dxfId="0" priority="136"/>
  </conditionalFormatting>
  <conditionalFormatting sqref="F1958">
    <cfRule type="duplicateValues" dxfId="0" priority="447"/>
  </conditionalFormatting>
  <conditionalFormatting sqref="D1959">
    <cfRule type="duplicateValues" dxfId="0" priority="135"/>
  </conditionalFormatting>
  <conditionalFormatting sqref="F1959">
    <cfRule type="duplicateValues" dxfId="0" priority="446"/>
  </conditionalFormatting>
  <conditionalFormatting sqref="D1960">
    <cfRule type="duplicateValues" dxfId="0" priority="134"/>
  </conditionalFormatting>
  <conditionalFormatting sqref="F1960">
    <cfRule type="duplicateValues" dxfId="0" priority="445"/>
  </conditionalFormatting>
  <conditionalFormatting sqref="D1961">
    <cfRule type="duplicateValues" dxfId="0" priority="133"/>
  </conditionalFormatting>
  <conditionalFormatting sqref="F1961">
    <cfRule type="duplicateValues" dxfId="0" priority="444"/>
  </conditionalFormatting>
  <conditionalFormatting sqref="D1962">
    <cfRule type="duplicateValues" dxfId="0" priority="132"/>
  </conditionalFormatting>
  <conditionalFormatting sqref="F1962">
    <cfRule type="duplicateValues" dxfId="0" priority="443"/>
  </conditionalFormatting>
  <conditionalFormatting sqref="D1963">
    <cfRule type="duplicateValues" dxfId="0" priority="131"/>
  </conditionalFormatting>
  <conditionalFormatting sqref="F1963">
    <cfRule type="duplicateValues" dxfId="0" priority="442"/>
  </conditionalFormatting>
  <conditionalFormatting sqref="D1964">
    <cfRule type="duplicateValues" dxfId="0" priority="130"/>
  </conditionalFormatting>
  <conditionalFormatting sqref="F1964">
    <cfRule type="duplicateValues" dxfId="0" priority="441"/>
  </conditionalFormatting>
  <conditionalFormatting sqref="D1965">
    <cfRule type="duplicateValues" dxfId="0" priority="129"/>
  </conditionalFormatting>
  <conditionalFormatting sqref="F1965">
    <cfRule type="duplicateValues" dxfId="0" priority="440"/>
  </conditionalFormatting>
  <conditionalFormatting sqref="D1966">
    <cfRule type="duplicateValues" dxfId="0" priority="128"/>
  </conditionalFormatting>
  <conditionalFormatting sqref="F1966">
    <cfRule type="duplicateValues" dxfId="0" priority="439"/>
  </conditionalFormatting>
  <conditionalFormatting sqref="D1967">
    <cfRule type="duplicateValues" dxfId="0" priority="127"/>
  </conditionalFormatting>
  <conditionalFormatting sqref="F1967">
    <cfRule type="duplicateValues" dxfId="0" priority="438"/>
  </conditionalFormatting>
  <conditionalFormatting sqref="D1968">
    <cfRule type="duplicateValues" dxfId="0" priority="126"/>
  </conditionalFormatting>
  <conditionalFormatting sqref="F1968">
    <cfRule type="duplicateValues" dxfId="0" priority="437"/>
  </conditionalFormatting>
  <conditionalFormatting sqref="D1969">
    <cfRule type="duplicateValues" dxfId="0" priority="125"/>
  </conditionalFormatting>
  <conditionalFormatting sqref="F1969">
    <cfRule type="duplicateValues" dxfId="0" priority="436"/>
  </conditionalFormatting>
  <conditionalFormatting sqref="D1970">
    <cfRule type="duplicateValues" dxfId="0" priority="124"/>
  </conditionalFormatting>
  <conditionalFormatting sqref="F1970">
    <cfRule type="duplicateValues" dxfId="0" priority="435"/>
  </conditionalFormatting>
  <conditionalFormatting sqref="D1971">
    <cfRule type="duplicateValues" dxfId="0" priority="123"/>
  </conditionalFormatting>
  <conditionalFormatting sqref="F1971">
    <cfRule type="duplicateValues" dxfId="0" priority="434"/>
  </conditionalFormatting>
  <conditionalFormatting sqref="D1972">
    <cfRule type="duplicateValues" dxfId="0" priority="122"/>
  </conditionalFormatting>
  <conditionalFormatting sqref="F1972">
    <cfRule type="duplicateValues" dxfId="0" priority="433"/>
  </conditionalFormatting>
  <conditionalFormatting sqref="D1973">
    <cfRule type="duplicateValues" dxfId="0" priority="121"/>
  </conditionalFormatting>
  <conditionalFormatting sqref="F1973">
    <cfRule type="duplicateValues" dxfId="0" priority="432"/>
  </conditionalFormatting>
  <conditionalFormatting sqref="D1974">
    <cfRule type="duplicateValues" dxfId="0" priority="120"/>
  </conditionalFormatting>
  <conditionalFormatting sqref="F1974">
    <cfRule type="duplicateValues" dxfId="0" priority="431"/>
  </conditionalFormatting>
  <conditionalFormatting sqref="D1975">
    <cfRule type="duplicateValues" dxfId="0" priority="119"/>
  </conditionalFormatting>
  <conditionalFormatting sqref="F1975">
    <cfRule type="duplicateValues" dxfId="0" priority="430"/>
  </conditionalFormatting>
  <conditionalFormatting sqref="D1976">
    <cfRule type="duplicateValues" dxfId="0" priority="118"/>
  </conditionalFormatting>
  <conditionalFormatting sqref="F1976">
    <cfRule type="duplicateValues" dxfId="0" priority="429"/>
  </conditionalFormatting>
  <conditionalFormatting sqref="D1977">
    <cfRule type="duplicateValues" dxfId="0" priority="117"/>
  </conditionalFormatting>
  <conditionalFormatting sqref="F1977">
    <cfRule type="duplicateValues" dxfId="0" priority="428"/>
  </conditionalFormatting>
  <conditionalFormatting sqref="D1978">
    <cfRule type="duplicateValues" dxfId="0" priority="116"/>
  </conditionalFormatting>
  <conditionalFormatting sqref="F1978">
    <cfRule type="duplicateValues" dxfId="0" priority="427"/>
  </conditionalFormatting>
  <conditionalFormatting sqref="D1979">
    <cfRule type="duplicateValues" dxfId="0" priority="115"/>
  </conditionalFormatting>
  <conditionalFormatting sqref="F1979">
    <cfRule type="duplicateValues" dxfId="0" priority="426"/>
  </conditionalFormatting>
  <conditionalFormatting sqref="D1980">
    <cfRule type="duplicateValues" dxfId="0" priority="114"/>
  </conditionalFormatting>
  <conditionalFormatting sqref="F1980">
    <cfRule type="duplicateValues" dxfId="0" priority="425"/>
  </conditionalFormatting>
  <conditionalFormatting sqref="D1981">
    <cfRule type="duplicateValues" dxfId="0" priority="113"/>
  </conditionalFormatting>
  <conditionalFormatting sqref="F1981">
    <cfRule type="duplicateValues" dxfId="0" priority="424"/>
  </conditionalFormatting>
  <conditionalFormatting sqref="D1982">
    <cfRule type="duplicateValues" dxfId="0" priority="112"/>
  </conditionalFormatting>
  <conditionalFormatting sqref="F1982">
    <cfRule type="duplicateValues" dxfId="0" priority="423"/>
  </conditionalFormatting>
  <conditionalFormatting sqref="D1983">
    <cfRule type="duplicateValues" dxfId="0" priority="111"/>
  </conditionalFormatting>
  <conditionalFormatting sqref="F1983">
    <cfRule type="duplicateValues" dxfId="0" priority="422"/>
  </conditionalFormatting>
  <conditionalFormatting sqref="D1984">
    <cfRule type="duplicateValues" dxfId="0" priority="110"/>
  </conditionalFormatting>
  <conditionalFormatting sqref="F1984">
    <cfRule type="duplicateValues" dxfId="0" priority="421"/>
  </conditionalFormatting>
  <conditionalFormatting sqref="D1985">
    <cfRule type="duplicateValues" dxfId="0" priority="109"/>
  </conditionalFormatting>
  <conditionalFormatting sqref="F1985">
    <cfRule type="duplicateValues" dxfId="0" priority="420"/>
  </conditionalFormatting>
  <conditionalFormatting sqref="D1986">
    <cfRule type="duplicateValues" dxfId="0" priority="108"/>
  </conditionalFormatting>
  <conditionalFormatting sqref="F1986">
    <cfRule type="duplicateValues" dxfId="0" priority="419"/>
  </conditionalFormatting>
  <conditionalFormatting sqref="D1987">
    <cfRule type="duplicateValues" dxfId="0" priority="107"/>
  </conditionalFormatting>
  <conditionalFormatting sqref="F1987">
    <cfRule type="duplicateValues" dxfId="0" priority="418"/>
  </conditionalFormatting>
  <conditionalFormatting sqref="D1988">
    <cfRule type="duplicateValues" dxfId="0" priority="106"/>
  </conditionalFormatting>
  <conditionalFormatting sqref="F1988">
    <cfRule type="duplicateValues" dxfId="0" priority="417"/>
  </conditionalFormatting>
  <conditionalFormatting sqref="D1989">
    <cfRule type="duplicateValues" dxfId="0" priority="105"/>
  </conditionalFormatting>
  <conditionalFormatting sqref="F1989">
    <cfRule type="duplicateValues" dxfId="0" priority="416"/>
  </conditionalFormatting>
  <conditionalFormatting sqref="D1990">
    <cfRule type="duplicateValues" dxfId="0" priority="104"/>
  </conditionalFormatting>
  <conditionalFormatting sqref="F1990">
    <cfRule type="duplicateValues" dxfId="0" priority="415"/>
  </conditionalFormatting>
  <conditionalFormatting sqref="D1991">
    <cfRule type="duplicateValues" dxfId="0" priority="103"/>
  </conditionalFormatting>
  <conditionalFormatting sqref="F1991">
    <cfRule type="duplicateValues" dxfId="0" priority="414"/>
  </conditionalFormatting>
  <conditionalFormatting sqref="D1992">
    <cfRule type="duplicateValues" dxfId="0" priority="102"/>
  </conditionalFormatting>
  <conditionalFormatting sqref="F1992">
    <cfRule type="duplicateValues" dxfId="0" priority="413"/>
  </conditionalFormatting>
  <conditionalFormatting sqref="D1993">
    <cfRule type="duplicateValues" dxfId="0" priority="101"/>
  </conditionalFormatting>
  <conditionalFormatting sqref="F1993">
    <cfRule type="duplicateValues" dxfId="0" priority="412"/>
  </conditionalFormatting>
  <conditionalFormatting sqref="D1994">
    <cfRule type="duplicateValues" dxfId="0" priority="100"/>
  </conditionalFormatting>
  <conditionalFormatting sqref="F1994">
    <cfRule type="duplicateValues" dxfId="0" priority="411"/>
  </conditionalFormatting>
  <conditionalFormatting sqref="D1995">
    <cfRule type="duplicateValues" dxfId="0" priority="99"/>
  </conditionalFormatting>
  <conditionalFormatting sqref="F1995">
    <cfRule type="duplicateValues" dxfId="0" priority="410"/>
  </conditionalFormatting>
  <conditionalFormatting sqref="D1996">
    <cfRule type="duplicateValues" dxfId="0" priority="98"/>
  </conditionalFormatting>
  <conditionalFormatting sqref="F1996">
    <cfRule type="duplicateValues" dxfId="0" priority="409"/>
  </conditionalFormatting>
  <conditionalFormatting sqref="D1997">
    <cfRule type="duplicateValues" dxfId="0" priority="97"/>
  </conditionalFormatting>
  <conditionalFormatting sqref="F1997">
    <cfRule type="duplicateValues" dxfId="0" priority="408"/>
  </conditionalFormatting>
  <conditionalFormatting sqref="D1998">
    <cfRule type="duplicateValues" dxfId="0" priority="96"/>
  </conditionalFormatting>
  <conditionalFormatting sqref="F1998">
    <cfRule type="duplicateValues" dxfId="0" priority="407"/>
  </conditionalFormatting>
  <conditionalFormatting sqref="D1999">
    <cfRule type="duplicateValues" dxfId="0" priority="95"/>
  </conditionalFormatting>
  <conditionalFormatting sqref="F1999">
    <cfRule type="duplicateValues" dxfId="0" priority="406"/>
  </conditionalFormatting>
  <conditionalFormatting sqref="D2000">
    <cfRule type="duplicateValues" dxfId="0" priority="94"/>
  </conditionalFormatting>
  <conditionalFormatting sqref="F2000">
    <cfRule type="duplicateValues" dxfId="0" priority="405"/>
  </conditionalFormatting>
  <conditionalFormatting sqref="D2001">
    <cfRule type="duplicateValues" dxfId="0" priority="93"/>
  </conditionalFormatting>
  <conditionalFormatting sqref="F2001">
    <cfRule type="duplicateValues" dxfId="0" priority="404"/>
  </conditionalFormatting>
  <conditionalFormatting sqref="D2002">
    <cfRule type="duplicateValues" dxfId="0" priority="92"/>
  </conditionalFormatting>
  <conditionalFormatting sqref="F2002">
    <cfRule type="duplicateValues" dxfId="0" priority="403"/>
  </conditionalFormatting>
  <conditionalFormatting sqref="D2003">
    <cfRule type="duplicateValues" dxfId="0" priority="91"/>
  </conditionalFormatting>
  <conditionalFormatting sqref="F2003">
    <cfRule type="duplicateValues" dxfId="0" priority="402"/>
  </conditionalFormatting>
  <conditionalFormatting sqref="D2004">
    <cfRule type="duplicateValues" dxfId="0" priority="90"/>
  </conditionalFormatting>
  <conditionalFormatting sqref="F2004">
    <cfRule type="duplicateValues" dxfId="0" priority="401"/>
  </conditionalFormatting>
  <conditionalFormatting sqref="D2005">
    <cfRule type="duplicateValues" dxfId="0" priority="89"/>
  </conditionalFormatting>
  <conditionalFormatting sqref="F2005">
    <cfRule type="duplicateValues" dxfId="0" priority="400"/>
  </conditionalFormatting>
  <conditionalFormatting sqref="D2006">
    <cfRule type="duplicateValues" dxfId="0" priority="88"/>
  </conditionalFormatting>
  <conditionalFormatting sqref="F2006">
    <cfRule type="duplicateValues" dxfId="0" priority="399"/>
  </conditionalFormatting>
  <conditionalFormatting sqref="D2007">
    <cfRule type="duplicateValues" dxfId="0" priority="87"/>
  </conditionalFormatting>
  <conditionalFormatting sqref="F2007">
    <cfRule type="duplicateValues" dxfId="0" priority="398"/>
  </conditionalFormatting>
  <conditionalFormatting sqref="D2008">
    <cfRule type="duplicateValues" dxfId="0" priority="86"/>
  </conditionalFormatting>
  <conditionalFormatting sqref="F2008">
    <cfRule type="duplicateValues" dxfId="0" priority="397"/>
  </conditionalFormatting>
  <conditionalFormatting sqref="D2009">
    <cfRule type="duplicateValues" dxfId="0" priority="85"/>
  </conditionalFormatting>
  <conditionalFormatting sqref="F2009">
    <cfRule type="duplicateValues" dxfId="0" priority="396"/>
  </conditionalFormatting>
  <conditionalFormatting sqref="D2010">
    <cfRule type="duplicateValues" dxfId="0" priority="84"/>
  </conditionalFormatting>
  <conditionalFormatting sqref="F2010">
    <cfRule type="duplicateValues" dxfId="0" priority="395"/>
  </conditionalFormatting>
  <conditionalFormatting sqref="D2011">
    <cfRule type="duplicateValues" dxfId="0" priority="83"/>
  </conditionalFormatting>
  <conditionalFormatting sqref="F2011">
    <cfRule type="duplicateValues" dxfId="0" priority="394"/>
  </conditionalFormatting>
  <conditionalFormatting sqref="D2012">
    <cfRule type="duplicateValues" dxfId="0" priority="82"/>
  </conditionalFormatting>
  <conditionalFormatting sqref="F2012">
    <cfRule type="duplicateValues" dxfId="0" priority="393"/>
  </conditionalFormatting>
  <conditionalFormatting sqref="D2013">
    <cfRule type="duplicateValues" dxfId="0" priority="81"/>
  </conditionalFormatting>
  <conditionalFormatting sqref="F2013">
    <cfRule type="duplicateValues" dxfId="0" priority="392"/>
  </conditionalFormatting>
  <conditionalFormatting sqref="D2014">
    <cfRule type="duplicateValues" dxfId="0" priority="80"/>
  </conditionalFormatting>
  <conditionalFormatting sqref="F2014">
    <cfRule type="duplicateValues" dxfId="0" priority="391"/>
  </conditionalFormatting>
  <conditionalFormatting sqref="D2015">
    <cfRule type="duplicateValues" dxfId="0" priority="79"/>
  </conditionalFormatting>
  <conditionalFormatting sqref="F2015">
    <cfRule type="duplicateValues" dxfId="0" priority="390"/>
  </conditionalFormatting>
  <conditionalFormatting sqref="D2016">
    <cfRule type="duplicateValues" dxfId="0" priority="78"/>
  </conditionalFormatting>
  <conditionalFormatting sqref="F2016">
    <cfRule type="duplicateValues" dxfId="0" priority="389"/>
  </conditionalFormatting>
  <conditionalFormatting sqref="D2017">
    <cfRule type="duplicateValues" dxfId="0" priority="77"/>
  </conditionalFormatting>
  <conditionalFormatting sqref="F2017">
    <cfRule type="duplicateValues" dxfId="0" priority="388"/>
  </conditionalFormatting>
  <conditionalFormatting sqref="D2018">
    <cfRule type="duplicateValues" dxfId="0" priority="76"/>
  </conditionalFormatting>
  <conditionalFormatting sqref="F2018">
    <cfRule type="duplicateValues" dxfId="0" priority="387"/>
  </conditionalFormatting>
  <conditionalFormatting sqref="D2019">
    <cfRule type="duplicateValues" dxfId="0" priority="75"/>
  </conditionalFormatting>
  <conditionalFormatting sqref="F2019">
    <cfRule type="duplicateValues" dxfId="0" priority="386"/>
  </conditionalFormatting>
  <conditionalFormatting sqref="D2020">
    <cfRule type="duplicateValues" dxfId="0" priority="74"/>
  </conditionalFormatting>
  <conditionalFormatting sqref="F2020">
    <cfRule type="duplicateValues" dxfId="0" priority="385"/>
  </conditionalFormatting>
  <conditionalFormatting sqref="D2021">
    <cfRule type="duplicateValues" dxfId="0" priority="73"/>
  </conditionalFormatting>
  <conditionalFormatting sqref="F2021">
    <cfRule type="duplicateValues" dxfId="0" priority="384"/>
  </conditionalFormatting>
  <conditionalFormatting sqref="D2022">
    <cfRule type="duplicateValues" dxfId="0" priority="72"/>
  </conditionalFormatting>
  <conditionalFormatting sqref="F2022">
    <cfRule type="duplicateValues" dxfId="0" priority="383"/>
  </conditionalFormatting>
  <conditionalFormatting sqref="D2023">
    <cfRule type="duplicateValues" dxfId="0" priority="71"/>
  </conditionalFormatting>
  <conditionalFormatting sqref="F2023">
    <cfRule type="duplicateValues" dxfId="0" priority="382"/>
  </conditionalFormatting>
  <conditionalFormatting sqref="D2024">
    <cfRule type="duplicateValues" dxfId="0" priority="70"/>
  </conditionalFormatting>
  <conditionalFormatting sqref="F2024">
    <cfRule type="duplicateValues" dxfId="0" priority="381"/>
  </conditionalFormatting>
  <conditionalFormatting sqref="D2025">
    <cfRule type="duplicateValues" dxfId="0" priority="69"/>
  </conditionalFormatting>
  <conditionalFormatting sqref="F2025">
    <cfRule type="duplicateValues" dxfId="0" priority="380"/>
  </conditionalFormatting>
  <conditionalFormatting sqref="D2026">
    <cfRule type="duplicateValues" dxfId="0" priority="68"/>
  </conditionalFormatting>
  <conditionalFormatting sqref="F2026">
    <cfRule type="duplicateValues" dxfId="0" priority="379"/>
  </conditionalFormatting>
  <conditionalFormatting sqref="D2027">
    <cfRule type="duplicateValues" dxfId="0" priority="67"/>
  </conditionalFormatting>
  <conditionalFormatting sqref="F2027">
    <cfRule type="duplicateValues" dxfId="0" priority="378"/>
  </conditionalFormatting>
  <conditionalFormatting sqref="D2028">
    <cfRule type="duplicateValues" dxfId="0" priority="66"/>
  </conditionalFormatting>
  <conditionalFormatting sqref="F2028">
    <cfRule type="duplicateValues" dxfId="0" priority="377"/>
  </conditionalFormatting>
  <conditionalFormatting sqref="D2029">
    <cfRule type="duplicateValues" dxfId="0" priority="65"/>
  </conditionalFormatting>
  <conditionalFormatting sqref="F2029">
    <cfRule type="duplicateValues" dxfId="0" priority="376"/>
  </conditionalFormatting>
  <conditionalFormatting sqref="D2030">
    <cfRule type="duplicateValues" dxfId="0" priority="64"/>
  </conditionalFormatting>
  <conditionalFormatting sqref="F2030">
    <cfRule type="duplicateValues" dxfId="0" priority="375"/>
  </conditionalFormatting>
  <conditionalFormatting sqref="D2031">
    <cfRule type="duplicateValues" dxfId="0" priority="63"/>
  </conditionalFormatting>
  <conditionalFormatting sqref="F2031">
    <cfRule type="duplicateValues" dxfId="0" priority="374"/>
  </conditionalFormatting>
  <conditionalFormatting sqref="D2032">
    <cfRule type="duplicateValues" dxfId="0" priority="62"/>
  </conditionalFormatting>
  <conditionalFormatting sqref="F2032">
    <cfRule type="duplicateValues" dxfId="0" priority="373"/>
  </conditionalFormatting>
  <conditionalFormatting sqref="D2033">
    <cfRule type="duplicateValues" dxfId="0" priority="61"/>
  </conditionalFormatting>
  <conditionalFormatting sqref="F2033">
    <cfRule type="duplicateValues" dxfId="0" priority="372"/>
  </conditionalFormatting>
  <conditionalFormatting sqref="D2034">
    <cfRule type="duplicateValues" dxfId="0" priority="60"/>
  </conditionalFormatting>
  <conditionalFormatting sqref="F2034">
    <cfRule type="duplicateValues" dxfId="0" priority="371"/>
  </conditionalFormatting>
  <conditionalFormatting sqref="D2035">
    <cfRule type="duplicateValues" dxfId="0" priority="59"/>
  </conditionalFormatting>
  <conditionalFormatting sqref="F2035">
    <cfRule type="duplicateValues" dxfId="0" priority="370"/>
  </conditionalFormatting>
  <conditionalFormatting sqref="D2036">
    <cfRule type="duplicateValues" dxfId="0" priority="58"/>
  </conditionalFormatting>
  <conditionalFormatting sqref="F2036">
    <cfRule type="duplicateValues" dxfId="0" priority="369"/>
  </conditionalFormatting>
  <conditionalFormatting sqref="D2037">
    <cfRule type="duplicateValues" dxfId="0" priority="57"/>
  </conditionalFormatting>
  <conditionalFormatting sqref="F2037">
    <cfRule type="duplicateValues" dxfId="0" priority="368"/>
  </conditionalFormatting>
  <conditionalFormatting sqref="D2038">
    <cfRule type="duplicateValues" dxfId="0" priority="56"/>
  </conditionalFormatting>
  <conditionalFormatting sqref="F2038">
    <cfRule type="duplicateValues" dxfId="0" priority="367"/>
  </conditionalFormatting>
  <conditionalFormatting sqref="D2039">
    <cfRule type="duplicateValues" dxfId="0" priority="55"/>
  </conditionalFormatting>
  <conditionalFormatting sqref="F2039">
    <cfRule type="duplicateValues" dxfId="0" priority="366"/>
  </conditionalFormatting>
  <conditionalFormatting sqref="D2040">
    <cfRule type="duplicateValues" dxfId="0" priority="54"/>
  </conditionalFormatting>
  <conditionalFormatting sqref="F2040">
    <cfRule type="duplicateValues" dxfId="0" priority="365"/>
  </conditionalFormatting>
  <conditionalFormatting sqref="D2041">
    <cfRule type="duplicateValues" dxfId="0" priority="53"/>
  </conditionalFormatting>
  <conditionalFormatting sqref="F2041">
    <cfRule type="duplicateValues" dxfId="0" priority="364"/>
  </conditionalFormatting>
  <conditionalFormatting sqref="D2042">
    <cfRule type="duplicateValues" dxfId="0" priority="52"/>
  </conditionalFormatting>
  <conditionalFormatting sqref="F2042">
    <cfRule type="duplicateValues" dxfId="0" priority="363"/>
  </conditionalFormatting>
  <conditionalFormatting sqref="D2043">
    <cfRule type="duplicateValues" dxfId="0" priority="51"/>
  </conditionalFormatting>
  <conditionalFormatting sqref="F2043">
    <cfRule type="duplicateValues" dxfId="0" priority="362"/>
  </conditionalFormatting>
  <conditionalFormatting sqref="D2044">
    <cfRule type="duplicateValues" dxfId="0" priority="50"/>
  </conditionalFormatting>
  <conditionalFormatting sqref="F2044">
    <cfRule type="duplicateValues" dxfId="0" priority="361"/>
  </conditionalFormatting>
  <conditionalFormatting sqref="D2045">
    <cfRule type="duplicateValues" dxfId="0" priority="49"/>
  </conditionalFormatting>
  <conditionalFormatting sqref="F2045">
    <cfRule type="duplicateValues" dxfId="0" priority="360"/>
  </conditionalFormatting>
  <conditionalFormatting sqref="D2046">
    <cfRule type="duplicateValues" dxfId="0" priority="48"/>
  </conditionalFormatting>
  <conditionalFormatting sqref="F2046">
    <cfRule type="duplicateValues" dxfId="0" priority="359"/>
  </conditionalFormatting>
  <conditionalFormatting sqref="D2047">
    <cfRule type="duplicateValues" dxfId="0" priority="47"/>
  </conditionalFormatting>
  <conditionalFormatting sqref="F2047">
    <cfRule type="duplicateValues" dxfId="0" priority="358"/>
  </conditionalFormatting>
  <conditionalFormatting sqref="D2048">
    <cfRule type="duplicateValues" dxfId="0" priority="46"/>
  </conditionalFormatting>
  <conditionalFormatting sqref="F2048">
    <cfRule type="duplicateValues" dxfId="0" priority="357"/>
  </conditionalFormatting>
  <conditionalFormatting sqref="D2049">
    <cfRule type="duplicateValues" dxfId="0" priority="45"/>
  </conditionalFormatting>
  <conditionalFormatting sqref="F2049">
    <cfRule type="duplicateValues" dxfId="0" priority="356"/>
  </conditionalFormatting>
  <conditionalFormatting sqref="D2050">
    <cfRule type="duplicateValues" dxfId="0" priority="44"/>
  </conditionalFormatting>
  <conditionalFormatting sqref="F2050">
    <cfRule type="duplicateValues" dxfId="0" priority="355"/>
  </conditionalFormatting>
  <conditionalFormatting sqref="D2051">
    <cfRule type="duplicateValues" dxfId="0" priority="43"/>
  </conditionalFormatting>
  <conditionalFormatting sqref="F2051">
    <cfRule type="duplicateValues" dxfId="0" priority="354"/>
  </conditionalFormatting>
  <conditionalFormatting sqref="D2052">
    <cfRule type="duplicateValues" dxfId="0" priority="42"/>
  </conditionalFormatting>
  <conditionalFormatting sqref="F2052">
    <cfRule type="duplicateValues" dxfId="0" priority="353"/>
  </conditionalFormatting>
  <conditionalFormatting sqref="D2053">
    <cfRule type="duplicateValues" dxfId="0" priority="41"/>
  </conditionalFormatting>
  <conditionalFormatting sqref="F2053">
    <cfRule type="duplicateValues" dxfId="0" priority="352"/>
  </conditionalFormatting>
  <conditionalFormatting sqref="D2054">
    <cfRule type="duplicateValues" dxfId="0" priority="40"/>
  </conditionalFormatting>
  <conditionalFormatting sqref="F2054">
    <cfRule type="duplicateValues" dxfId="0" priority="351"/>
  </conditionalFormatting>
  <conditionalFormatting sqref="D2055">
    <cfRule type="duplicateValues" dxfId="0" priority="39"/>
  </conditionalFormatting>
  <conditionalFormatting sqref="F2055">
    <cfRule type="duplicateValues" dxfId="0" priority="350"/>
  </conditionalFormatting>
  <conditionalFormatting sqref="D2056">
    <cfRule type="duplicateValues" dxfId="0" priority="38"/>
  </conditionalFormatting>
  <conditionalFormatting sqref="F2056">
    <cfRule type="duplicateValues" dxfId="0" priority="349"/>
  </conditionalFormatting>
  <conditionalFormatting sqref="D2057">
    <cfRule type="duplicateValues" dxfId="0" priority="37"/>
  </conditionalFormatting>
  <conditionalFormatting sqref="F2057">
    <cfRule type="duplicateValues" dxfId="0" priority="348"/>
  </conditionalFormatting>
  <conditionalFormatting sqref="D2058">
    <cfRule type="duplicateValues" dxfId="0" priority="36"/>
  </conditionalFormatting>
  <conditionalFormatting sqref="F2058">
    <cfRule type="duplicateValues" dxfId="0" priority="347"/>
  </conditionalFormatting>
  <conditionalFormatting sqref="D2059">
    <cfRule type="duplicateValues" dxfId="0" priority="35"/>
  </conditionalFormatting>
  <conditionalFormatting sqref="F2059">
    <cfRule type="duplicateValues" dxfId="0" priority="346"/>
  </conditionalFormatting>
  <conditionalFormatting sqref="D2060">
    <cfRule type="duplicateValues" dxfId="0" priority="34"/>
  </conditionalFormatting>
  <conditionalFormatting sqref="F2060">
    <cfRule type="duplicateValues" dxfId="0" priority="345"/>
  </conditionalFormatting>
  <conditionalFormatting sqref="D2061">
    <cfRule type="duplicateValues" dxfId="0" priority="33"/>
  </conditionalFormatting>
  <conditionalFormatting sqref="F2061">
    <cfRule type="duplicateValues" dxfId="0" priority="344"/>
  </conditionalFormatting>
  <conditionalFormatting sqref="D2062">
    <cfRule type="duplicateValues" dxfId="0" priority="32"/>
  </conditionalFormatting>
  <conditionalFormatting sqref="F2062">
    <cfRule type="duplicateValues" dxfId="0" priority="343"/>
  </conditionalFormatting>
  <conditionalFormatting sqref="D2063">
    <cfRule type="duplicateValues" dxfId="0" priority="31"/>
  </conditionalFormatting>
  <conditionalFormatting sqref="F2063">
    <cfRule type="duplicateValues" dxfId="0" priority="342"/>
  </conditionalFormatting>
  <conditionalFormatting sqref="D2064">
    <cfRule type="duplicateValues" dxfId="0" priority="30"/>
  </conditionalFormatting>
  <conditionalFormatting sqref="F2064">
    <cfRule type="duplicateValues" dxfId="0" priority="341"/>
  </conditionalFormatting>
  <conditionalFormatting sqref="D2065">
    <cfRule type="duplicateValues" dxfId="0" priority="29"/>
  </conditionalFormatting>
  <conditionalFormatting sqref="F2065">
    <cfRule type="duplicateValues" dxfId="0" priority="340"/>
  </conditionalFormatting>
  <conditionalFormatting sqref="D2066">
    <cfRule type="duplicateValues" dxfId="0" priority="28"/>
  </conditionalFormatting>
  <conditionalFormatting sqref="F2066">
    <cfRule type="duplicateValues" dxfId="0" priority="339"/>
  </conditionalFormatting>
  <conditionalFormatting sqref="D2067">
    <cfRule type="duplicateValues" dxfId="0" priority="27"/>
  </conditionalFormatting>
  <conditionalFormatting sqref="F2067">
    <cfRule type="duplicateValues" dxfId="0" priority="338"/>
  </conditionalFormatting>
  <conditionalFormatting sqref="D2068">
    <cfRule type="duplicateValues" dxfId="0" priority="26"/>
  </conditionalFormatting>
  <conditionalFormatting sqref="F2068">
    <cfRule type="duplicateValues" dxfId="0" priority="337"/>
  </conditionalFormatting>
  <conditionalFormatting sqref="D2069">
    <cfRule type="duplicateValues" dxfId="0" priority="25"/>
  </conditionalFormatting>
  <conditionalFormatting sqref="F2069">
    <cfRule type="duplicateValues" dxfId="0" priority="336"/>
  </conditionalFormatting>
  <conditionalFormatting sqref="D2070">
    <cfRule type="duplicateValues" dxfId="0" priority="24"/>
  </conditionalFormatting>
  <conditionalFormatting sqref="F2070">
    <cfRule type="duplicateValues" dxfId="0" priority="335"/>
  </conditionalFormatting>
  <conditionalFormatting sqref="D2071">
    <cfRule type="duplicateValues" dxfId="0" priority="23"/>
  </conditionalFormatting>
  <conditionalFormatting sqref="F2071">
    <cfRule type="duplicateValues" dxfId="0" priority="334"/>
  </conditionalFormatting>
  <conditionalFormatting sqref="D2072">
    <cfRule type="duplicateValues" dxfId="0" priority="22"/>
  </conditionalFormatting>
  <conditionalFormatting sqref="F2072">
    <cfRule type="duplicateValues" dxfId="0" priority="333"/>
  </conditionalFormatting>
  <conditionalFormatting sqref="D2073">
    <cfRule type="duplicateValues" dxfId="0" priority="21"/>
  </conditionalFormatting>
  <conditionalFormatting sqref="F2073">
    <cfRule type="duplicateValues" dxfId="0" priority="332"/>
  </conditionalFormatting>
  <conditionalFormatting sqref="D2074">
    <cfRule type="duplicateValues" dxfId="0" priority="20"/>
  </conditionalFormatting>
  <conditionalFormatting sqref="F2074">
    <cfRule type="duplicateValues" dxfId="0" priority="331"/>
  </conditionalFormatting>
  <conditionalFormatting sqref="D2075">
    <cfRule type="duplicateValues" dxfId="0" priority="19"/>
  </conditionalFormatting>
  <conditionalFormatting sqref="F2075">
    <cfRule type="duplicateValues" dxfId="0" priority="330"/>
  </conditionalFormatting>
  <conditionalFormatting sqref="D2076">
    <cfRule type="duplicateValues" dxfId="0" priority="18"/>
  </conditionalFormatting>
  <conditionalFormatting sqref="F2076">
    <cfRule type="duplicateValues" dxfId="0" priority="329"/>
  </conditionalFormatting>
  <conditionalFormatting sqref="D2077">
    <cfRule type="duplicateValues" dxfId="0" priority="17"/>
  </conditionalFormatting>
  <conditionalFormatting sqref="F2077">
    <cfRule type="duplicateValues" dxfId="0" priority="328"/>
  </conditionalFormatting>
  <conditionalFormatting sqref="D2078">
    <cfRule type="duplicateValues" dxfId="0" priority="16"/>
  </conditionalFormatting>
  <conditionalFormatting sqref="F2078">
    <cfRule type="duplicateValues" dxfId="0" priority="327"/>
  </conditionalFormatting>
  <conditionalFormatting sqref="D2079">
    <cfRule type="duplicateValues" dxfId="0" priority="15"/>
  </conditionalFormatting>
  <conditionalFormatting sqref="F2079">
    <cfRule type="duplicateValues" dxfId="0" priority="326"/>
  </conditionalFormatting>
  <conditionalFormatting sqref="D2080">
    <cfRule type="duplicateValues" dxfId="0" priority="14"/>
  </conditionalFormatting>
  <conditionalFormatting sqref="F2080">
    <cfRule type="duplicateValues" dxfId="0" priority="325"/>
  </conditionalFormatting>
  <conditionalFormatting sqref="D2081">
    <cfRule type="duplicateValues" dxfId="0" priority="13"/>
  </conditionalFormatting>
  <conditionalFormatting sqref="F2081">
    <cfRule type="duplicateValues" dxfId="0" priority="324"/>
  </conditionalFormatting>
  <conditionalFormatting sqref="D2082">
    <cfRule type="duplicateValues" dxfId="0" priority="12"/>
  </conditionalFormatting>
  <conditionalFormatting sqref="F2082">
    <cfRule type="duplicateValues" dxfId="0" priority="323"/>
  </conditionalFormatting>
  <conditionalFormatting sqref="D2083">
    <cfRule type="duplicateValues" dxfId="0" priority="11"/>
  </conditionalFormatting>
  <conditionalFormatting sqref="F2083">
    <cfRule type="duplicateValues" dxfId="0" priority="322"/>
  </conditionalFormatting>
  <conditionalFormatting sqref="D2084">
    <cfRule type="duplicateValues" dxfId="0" priority="10"/>
  </conditionalFormatting>
  <conditionalFormatting sqref="F2084">
    <cfRule type="duplicateValues" dxfId="0" priority="321"/>
  </conditionalFormatting>
  <conditionalFormatting sqref="D2085">
    <cfRule type="duplicateValues" dxfId="0" priority="9"/>
  </conditionalFormatting>
  <conditionalFormatting sqref="F2085">
    <cfRule type="duplicateValues" dxfId="0" priority="320"/>
  </conditionalFormatting>
  <conditionalFormatting sqref="D2086">
    <cfRule type="duplicateValues" dxfId="0" priority="8"/>
  </conditionalFormatting>
  <conditionalFormatting sqref="F2086">
    <cfRule type="duplicateValues" dxfId="0" priority="319"/>
  </conditionalFormatting>
  <conditionalFormatting sqref="D2087">
    <cfRule type="duplicateValues" dxfId="0" priority="7"/>
  </conditionalFormatting>
  <conditionalFormatting sqref="F2087">
    <cfRule type="duplicateValues" dxfId="0" priority="318"/>
  </conditionalFormatting>
  <conditionalFormatting sqref="D2088">
    <cfRule type="duplicateValues" dxfId="0" priority="6"/>
  </conditionalFormatting>
  <conditionalFormatting sqref="F2088">
    <cfRule type="duplicateValues" dxfId="0" priority="317"/>
  </conditionalFormatting>
  <conditionalFormatting sqref="D2089">
    <cfRule type="duplicateValues" dxfId="0" priority="5"/>
  </conditionalFormatting>
  <conditionalFormatting sqref="F2089">
    <cfRule type="duplicateValues" dxfId="0" priority="316"/>
  </conditionalFormatting>
  <conditionalFormatting sqref="D2090">
    <cfRule type="duplicateValues" dxfId="0" priority="4"/>
  </conditionalFormatting>
  <conditionalFormatting sqref="F2090">
    <cfRule type="duplicateValues" dxfId="0" priority="315"/>
  </conditionalFormatting>
  <conditionalFormatting sqref="D2091">
    <cfRule type="duplicateValues" dxfId="0" priority="3"/>
  </conditionalFormatting>
  <conditionalFormatting sqref="F2091">
    <cfRule type="duplicateValues" dxfId="0" priority="314"/>
  </conditionalFormatting>
  <conditionalFormatting sqref="D2092">
    <cfRule type="duplicateValues" dxfId="0" priority="2"/>
  </conditionalFormatting>
  <conditionalFormatting sqref="F2092">
    <cfRule type="duplicateValues" dxfId="0" priority="313"/>
  </conditionalFormatting>
  <conditionalFormatting sqref="D2093">
    <cfRule type="duplicateValues" dxfId="0" priority="1"/>
  </conditionalFormatting>
  <conditionalFormatting sqref="F2093">
    <cfRule type="duplicateValues" dxfId="0" priority="312"/>
  </conditionalFormatting>
  <conditionalFormatting sqref="D3:D1782">
    <cfRule type="duplicateValues" dxfId="0" priority="2134"/>
  </conditionalFormatting>
  <conditionalFormatting sqref="F3:F1782">
    <cfRule type="duplicateValues" dxfId="0" priority="2135"/>
  </conditionalFormatting>
  <conditionalFormatting sqref="F1:F2 F2094:F1048576">
    <cfRule type="duplicateValues" dxfId="0" priority="2133"/>
  </conditionalFormatting>
  <conditionalFormatting sqref="D2 D2094:D1048576">
    <cfRule type="duplicateValues" dxfId="0" priority="2132"/>
  </conditionalFormatting>
  <dataValidations count="1">
    <dataValidation type="list" allowBlank="1" showInputMessage="1" showErrorMessage="1" sqref="L1062 L1762">
      <formula1>"普通教材,哲社科教材,境外原版教材,自编教材"</formula1>
    </dataValidation>
  </dataValidations>
  <hyperlinks>
    <hyperlink ref="H108" r:id="rId2" display="外语教学与研究出版社"/>
    <hyperlink ref="G293" r:id="rId3" display="汤春艳、孙丽燕" tooltip="https://book.jd.com/writer/%E7%BC%96%E8%80%85%EF%BC%9A%E6%B1%A4%E6%98%A5%E8%89%B3|%E8%B4%A3%E7%BC%96%EF%BC%9A%E5%AD%99%E4%B8%BD%E7%87%95_1.html"/>
    <hyperlink ref="G916" r:id="rId4" display="Josef Wergen、Annette Wörner、王丽萍" tooltip="https://book.douban.com/author/172661/"/>
    <hyperlink ref="G917" r:id="rId5" display="宋健飞、黄克琴" tooltip="https://book.douban.com/search/%E5%AE%8B%E5%81%A5%E9%A3%9E%EF%BC%8C%E9%BB%84%E5%85%8B%E7%90%B4"/>
    <hyperlink ref="H917" r:id="rId6" display="外语教学与研究出版社" tooltip="https://book.douban.com/press/2510"/>
    <hyperlink ref="G982" r:id="rId7" display="[美] 程大锦" tooltip="http://search.dangdang.com/?key2=%B3%CC%B4%F3%BD%F5&amp;medium=01&amp;category_path=01.00.00.00.00.00"/>
    <hyperlink ref="G997" r:id="rId8" display="[英]安东尼·萨利" tooltip="http://search.dangdang.com/?key2=%B0%B2%B6%AB%C4%E1%A1%A4%C8%F8%C0%FB&amp;medium=01&amp;category_path=01.00.00.00.00.00"/>
    <hyperlink ref="H1003" r:id="rId9" display=" 北京大学出版社" tooltip="https://book.jd.com/publish/%E5%8C%97%E4%BA%AC%E5%A4%A7%E5%AD%A6%E5%87%BA%E7%89%88%E7%A4%BE_1.html"/>
    <hyperlink ref="G1009" r:id="rId10" display="邵琦 等" tooltip="http://search.dangdang.com/?key2=%C9%DB%E7%F9&amp;medium=01&amp;category_path=01.00.00.00.00.00"/>
    <hyperlink ref="H1046" r:id="rId11" display="中信出版集团" tooltip="https://book.jd.com/publish/%E4%B8%AD%E4%BF%A1%E5%87%BA%E7%89%88%E9%9B%86%E5%9B%A2_1.html"/>
    <hyperlink ref="G1430" r:id="rId12" display="李定喜等"/>
    <hyperlink ref="H1394" r:id="rId13" display="北京大学出版社"/>
    <hyperlink ref="H1525" r:id="rId14" display="上海人民美术出版社" tooltip="http://search.dangdang.com/?key3=%C9%CF%BA%A3%C8%CB%C3%F1%C3%C0%CA%F5%B3%F6%B0%E6%C9%E7&amp;medium=01&amp;category_path=01.00.00.00.00.00"/>
    <hyperlink ref="H1527" r:id="rId15" display="云南美术出版社" tooltip="http://search.dangdang.com/?key3=%D6%D0%B9%FA%BD%A8%D6%FE%B9%A4%D2%B5%B3%F6%B0%E6%C9%E7&amp;medium=01&amp;category_path=01.00.00.00.00.00"/>
    <hyperlink ref="H1600" r:id="rId16" display="北京大学出版社" tooltip="https://book.douban.com/press/2690"/>
    <hyperlink ref="G1630" r:id="rId17" display="乔·金特里"/>
    <hyperlink ref="H1630" r:id="rId18" display="辽宁科学技术出版社"/>
    <hyperlink ref="H1631" r:id="rId18" display="辽宁科学技术出版社"/>
    <hyperlink ref="G1631" r:id="rId17" display="乔·金特里"/>
    <hyperlink ref="G1632" r:id="rId19" display="MyHome设计家"/>
    <hyperlink ref="H1632" r:id="rId20" display="华中科技大学出版社"/>
    <hyperlink ref="H1633" r:id="rId21" display="北京大学出版社"/>
    <hyperlink ref="H1634" r:id="rId22" display="电子工业出版社"/>
    <hyperlink ref="G1634" r:id="rId23" display="陈然"/>
    <hyperlink ref="G1635" r:id="rId24" display="石上纯也" tooltip="http://search.dangdang.com/?key2=%CA%AF%C9%CF%B4%BF%D2%B2&amp;medium=01&amp;category_path=01.00.00.00.00.00"/>
    <hyperlink ref="H1643" r:id="rId25" display="清华大学出版社" tooltip="http://search.dangdang.com/?key3=%C7%E5%BB%AA%B4%F3%D1%A7%B3%F6%B0%E6%C9%E7&amp;medium=01&amp;category_path=01.00.00.00.00.00"/>
    <hyperlink ref="H1666" r:id="rId26" display="人民邮电出版社" tooltip="https://book.jd.com/publish/%E4%BA%BA%E6%B0%91%E9%82%AE%E7%94%B5%E5%87%BA%E7%89%88%E7%A4%BE_1.html"/>
    <hyperlink ref="H1732" r:id="rId27" display="上海人民出版社" tooltip="https://book.jd.com/publish/%E4%B8%8A%E6%B5%B7%E4%BA%BA%E6%B0%91%E5%87%BA%E7%89%88%E7%A4%BE_1.html"/>
    <hyperlink ref="G1755" r:id="rId28" display="艾菁" tooltip="http://search.dangdang.com/?key2=%B0%AC%DD%BC&amp;medium=01&amp;category_path=01.00.00.00.00.00"/>
    <hyperlink ref="G1744" r:id="rId29" display="孔德明" tooltip="https://m.kongfz.com/writer/384164/"/>
    <hyperlink ref="G1743" r:id="rId29" display="黄克琴" tooltip="https://m.kongfz.com/writer/384164/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张弘</cp:lastModifiedBy>
  <dcterms:created xsi:type="dcterms:W3CDTF">2022-12-01T10:10:00Z</dcterms:created>
  <dcterms:modified xsi:type="dcterms:W3CDTF">2025-11-19T06:36:28Z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3C7C8FE57D8E44D2BEC05EC0317C75D7_13</vt:lpwstr>
  </property>
  <property fmtid="{D5CDD505-2E9C-101B-9397-08002B2CF9AE}" pid="3" name="KSOProductBuildVer">
    <vt:lpwstr>2052-12.1.0.23542</vt:lpwstr>
  </property>
</Properties>
</file>