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表格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EE</author>
  </authors>
  <commentList>
    <comment ref="E185" authorId="0">
      <text>
        <r>
          <rPr>
            <b/>
            <sz val="9"/>
            <rFont val="宋体"/>
            <charset val="134"/>
          </rPr>
          <t>EE:</t>
        </r>
        <r>
          <rPr>
            <sz val="9"/>
            <rFont val="宋体"/>
            <charset val="134"/>
          </rPr>
          <t xml:space="preserve">
同一门课不同课程方案，一个3项目，一个2项目</t>
        </r>
      </text>
    </comment>
  </commentList>
</comments>
</file>

<file path=xl/sharedStrings.xml><?xml version="1.0" encoding="utf-8"?>
<sst xmlns="http://schemas.openxmlformats.org/spreadsheetml/2006/main" count="1001" uniqueCount="398">
  <si>
    <t>表2</t>
  </si>
  <si>
    <t>校企合作共建情况排摸表</t>
  </si>
  <si>
    <t>序号</t>
  </si>
  <si>
    <t>单位名称</t>
  </si>
  <si>
    <t>校企联合共建的从事研究、应用、教学等任务的与企业共建合作（校级层面）</t>
  </si>
  <si>
    <t>合作平台类型</t>
  </si>
  <si>
    <t>其他（自填）合作平台类型情况</t>
  </si>
  <si>
    <t>平台名称</t>
  </si>
  <si>
    <t>合作企业</t>
  </si>
  <si>
    <t>外语学院</t>
  </si>
  <si>
    <t>其他（自填）</t>
  </si>
  <si>
    <t>共建教材</t>
  </si>
  <si>
    <t>《法语外刊短篇阅读》</t>
  </si>
  <si>
    <t>南京向晚多文化信息有限公司</t>
  </si>
  <si>
    <t>共建教学团队</t>
  </si>
  <si>
    <t>市重点课程《日本簿记》课程团队</t>
  </si>
  <si>
    <t>大连明决信息咨询有限公司、福建亿学教育科技集团</t>
  </si>
  <si>
    <t>校企共建联合培养基地</t>
  </si>
  <si>
    <t>共建产教融合实习实训基地</t>
  </si>
  <si>
    <t>毕业实习专业实习实训基地</t>
  </si>
  <si>
    <t xml:space="preserve"> 甲骨易（北京）语言科技有限公司</t>
  </si>
  <si>
    <t>多摩（上海）教育科技有限公司</t>
  </si>
  <si>
    <t>上海世语翻译有限公司</t>
  </si>
  <si>
    <t>上海一者信息科技有限公司</t>
  </si>
  <si>
    <t xml:space="preserve">西格玛国际物流（上海）有限公司
</t>
  </si>
  <si>
    <t>义乌十月国际贸易</t>
  </si>
  <si>
    <t xml:space="preserve">汉院企业管理咨询（上海）有限公司
</t>
  </si>
  <si>
    <t>上海惠冠文化传媒有限公司</t>
  </si>
  <si>
    <t>认知实习实训基地</t>
  </si>
  <si>
    <t>上海中船文化传媒有限责任公司</t>
  </si>
  <si>
    <t xml:space="preserve">威孚商务信息咨询（上海）有限公司
</t>
  </si>
  <si>
    <t xml:space="preserve">上海新航道好轻松教育科技有限公司
</t>
  </si>
  <si>
    <t>上海创凌翻译服务有限公司</t>
  </si>
  <si>
    <t>上海玻诺丽国际贸易有限公司</t>
  </si>
  <si>
    <t>上海万位数字技术股份有限公司</t>
  </si>
  <si>
    <t>上海欲晞教育科技有限公司</t>
  </si>
  <si>
    <t>杭州四维期网络科技有限公司</t>
  </si>
  <si>
    <t>上海大辞信息科技有限公司</t>
  </si>
  <si>
    <t>上海北蝶服饰有限公司</t>
  </si>
  <si>
    <t>深圳云译科技有限公司</t>
  </si>
  <si>
    <t>上海益优青年服务中心</t>
  </si>
  <si>
    <t>上海希金企业管理咨询有限公司（硕士伦翻译）</t>
  </si>
  <si>
    <t>柳州携达翻译有限公司</t>
  </si>
  <si>
    <t>上海英升教育科技有限公司</t>
  </si>
  <si>
    <t>江苏博岳通信技术有限公司</t>
  </si>
  <si>
    <t>企业提供的用于实训教学的实习项目数和工位数</t>
  </si>
  <si>
    <t>德语系 工位数：2</t>
  </si>
  <si>
    <t>上海优途国际旅行社有限公司</t>
  </si>
  <si>
    <t>法语系 工位数：4</t>
  </si>
  <si>
    <t>上海雷狄教育科技有限公司</t>
  </si>
  <si>
    <t>校企共同制定人才培养方案</t>
  </si>
  <si>
    <t>德语专业人才培养方案</t>
  </si>
  <si>
    <t>云译翻译实验班人才培养方案</t>
  </si>
  <si>
    <t>云德商贸日语实验班人才培养方案</t>
  </si>
  <si>
    <t>宁波云德半导体材料有限公司</t>
  </si>
  <si>
    <t>学校承担企业横向技术服务项目（个）及到账经费（万元）</t>
  </si>
  <si>
    <t xml:space="preserve">《法语语言技术服务与指导》0.96万
</t>
  </si>
  <si>
    <t>中国电建市政建设集团有限公司</t>
  </si>
  <si>
    <t>全国高校外语教学科研项目，3万</t>
  </si>
  <si>
    <t>上海外语教育出版社有限公司</t>
  </si>
  <si>
    <t>语言学习中心</t>
  </si>
  <si>
    <t>共建开发课题/课程</t>
  </si>
  <si>
    <t>1.《MTI 翻译专业硕士视域下“双师型”导师教学团队培养创新模式研究》；
2.《旅游英语》</t>
  </si>
  <si>
    <t>上海优途旅游有限公司、上海策马翻译有限公司、上海正译科技有限公司、上海携程旅游集团</t>
  </si>
  <si>
    <t>《大学英语IV（国际人才英语）》</t>
  </si>
  <si>
    <t>外语教学与研究出版社外研社</t>
  </si>
  <si>
    <t>1.教育部供需对接就业育人项目：应用型技术大学ESP就业实习基地拓展及创新建设项目立项（项目编号：2025010385401）；2.《旅游英语》</t>
  </si>
  <si>
    <t>金拱门（中国）有限公司、智慧树教育集团有限公司上海携程旅游集团</t>
  </si>
  <si>
    <t>旅游英语教学团队</t>
  </si>
  <si>
    <t>上海策马翻译有限公司</t>
  </si>
  <si>
    <t>外研社-阿里巴巴国际站跨境电商产教融合育人实践基地</t>
  </si>
  <si>
    <t>外语教学与研究出版社外研社、杭州阿里巴巴海外数字商业有限公司</t>
  </si>
  <si>
    <t>数据科学学院</t>
  </si>
  <si>
    <t>1. 华为产学合作协同育人项目
2. 华为云布道师计划
3. 华为沃土云创开发者计划</t>
  </si>
  <si>
    <t>华为云计算技术有限公司</t>
  </si>
  <si>
    <t>杭州阿里云合作协同育人项目</t>
  </si>
  <si>
    <t>杭州阿里云飞天技术有限公司</t>
  </si>
  <si>
    <t>领途教育产学合作协同育人项目</t>
  </si>
  <si>
    <t>领途教育咨询（北京）有限公司</t>
  </si>
  <si>
    <t>海豚大数据与人工智能实践基地项目</t>
  </si>
  <si>
    <t>杭州睿数科技有限公司</t>
  </si>
  <si>
    <t>北京创界科技发展有限公司实训基地</t>
  </si>
  <si>
    <t>北京创界科技发展有限公司</t>
  </si>
  <si>
    <t>上海极客谷科技发展有限公司实训基地</t>
  </si>
  <si>
    <t>上海极客谷科技发展有限公司</t>
  </si>
  <si>
    <t>上海宽泛科技有限公司实训基地</t>
  </si>
  <si>
    <t>上海宽泛科技有限公司</t>
  </si>
  <si>
    <t>上海立其智能科技有限公司实训基地</t>
  </si>
  <si>
    <t>上海立其智能科技有限公司</t>
  </si>
  <si>
    <t xml:space="preserve">上海谋乐网络科技有限公司实训基地   </t>
  </si>
  <si>
    <t xml:space="preserve">上海谋乐网络科技有限公司   </t>
  </si>
  <si>
    <t>上海谋御网络科技有限公司实训基地</t>
  </si>
  <si>
    <t>上海谋御网络科技有限公司</t>
  </si>
  <si>
    <t>杭州睿数科技有限公司实训基地</t>
  </si>
  <si>
    <t>上海万位数字技术股份有限公司实训基地</t>
  </si>
  <si>
    <t>商学院</t>
  </si>
  <si>
    <t>共建产业学院</t>
  </si>
  <si>
    <t>数值财会现代产业学院</t>
  </si>
  <si>
    <t>新道科技股份有限公司</t>
  </si>
  <si>
    <t>数字经济现代产业学院</t>
  </si>
  <si>
    <t>西利企源（上海）信息科技有限公司</t>
  </si>
  <si>
    <t>证券投资学</t>
  </si>
  <si>
    <t>上海证券</t>
  </si>
  <si>
    <t>财务共享中心实训、财务大数据分析与决策</t>
  </si>
  <si>
    <t>跨专业综合实训、区块链技术</t>
  </si>
  <si>
    <t>北京知链科技有限公司</t>
  </si>
  <si>
    <t>跨专业综合实训</t>
  </si>
  <si>
    <t>西安纳学电子科技有限责任公司</t>
  </si>
  <si>
    <t>新时代中国产业创新</t>
  </si>
  <si>
    <t>科世科汽车部件（平湖）有限公司</t>
  </si>
  <si>
    <t>支撑通识大讲堂建设</t>
  </si>
  <si>
    <t>支撑微专业建设</t>
  </si>
  <si>
    <t>上海崇明区商业联合会</t>
  </si>
  <si>
    <t>万联证券股份有限公司上海富贵东路证券营业部实训基地</t>
  </si>
  <si>
    <t>万联证券股份有限公司上海富贵东路证券营业部</t>
  </si>
  <si>
    <t>中瀚石林企业咨询(上海)有限公司实训基地</t>
  </si>
  <si>
    <t>中瀚石林企业咨询(上海)有限公司</t>
  </si>
  <si>
    <t>崇明区司法局实训基地</t>
  </si>
  <si>
    <t>崇明区司法局</t>
  </si>
  <si>
    <t>上海市崇明区人民法院实训基地</t>
  </si>
  <si>
    <t>上海市崇明区人民法院</t>
  </si>
  <si>
    <t>泰隆银行上海分行实训基地</t>
  </si>
  <si>
    <t>泰隆银行上海分行</t>
  </si>
  <si>
    <t>上海证券实训基地</t>
  </si>
  <si>
    <t>埃顿集团实训基地</t>
  </si>
  <si>
    <t>埃顿集团</t>
  </si>
  <si>
    <t>用友网络科技股份有限公司实训基地</t>
  </si>
  <si>
    <t>用友网络科技股份有限公司</t>
  </si>
  <si>
    <t>中青旅(上海)国际会议展览有限公司实训基地</t>
  </si>
  <si>
    <t>中青旅(上海)国际会议展览有限公司</t>
  </si>
  <si>
    <t>史泰博(上海)有限公司实训基地</t>
  </si>
  <si>
    <t>史泰博(上海)有限公司</t>
  </si>
  <si>
    <t>南京世格软件有限责任公司实训基地</t>
  </si>
  <si>
    <t>南京世格软件有限责任公司</t>
  </si>
  <si>
    <t>东渐数碳(苏州)科技有限公司实训基地</t>
  </si>
  <si>
    <t>东渐数碳(苏州)科技有限公司</t>
  </si>
  <si>
    <t>上海牛元工贸有限公司实训基地</t>
  </si>
  <si>
    <t>上海牛元工贸有限公司</t>
  </si>
  <si>
    <t>上海丹正国际货运代理有限公司实训基地</t>
  </si>
  <si>
    <t>上海丹正国际货运代理有限公司</t>
  </si>
  <si>
    <t>北京康达(上海)律师事务所实训基地</t>
  </si>
  <si>
    <t>北京康达(上海)律师事务所</t>
  </si>
  <si>
    <t>北京德和衡(上海)律师事务所实训基地</t>
  </si>
  <si>
    <t>北京德和衡(上海)律师事务所</t>
  </si>
  <si>
    <t>科世科汽车部件（平湖）有限公司实训基地</t>
  </si>
  <si>
    <t>上海崇明区商业联合会实训基地</t>
  </si>
  <si>
    <t>上海高顿教育科技有限公司实训基地</t>
  </si>
  <si>
    <t>上海高顿教育科技有限公司</t>
  </si>
  <si>
    <t>成都乾隆科技有限公司实训基地</t>
  </si>
  <si>
    <t>成都乾隆科技有限公司</t>
  </si>
  <si>
    <t>上海瀛屿东滩体育发展有限公司实训基地</t>
  </si>
  <si>
    <t>上海瀛屿东滩体育发展有限公司</t>
  </si>
  <si>
    <t>上海建衡会计师事务所(普通合伙)实训基地</t>
  </si>
  <si>
    <t>上海建衡会计师事务所(普通合伙)</t>
  </si>
  <si>
    <t>上海中优医药高科技股份有限公司实训基地</t>
  </si>
  <si>
    <t>上海中优医药高科技股份有限公司</t>
  </si>
  <si>
    <t>上海百农农业科技发展股份有限公司实训基地</t>
  </si>
  <si>
    <t>上海百农农业科技发展股份有限公司</t>
  </si>
  <si>
    <t>财通证券股份有限公司上海分公司实训基地</t>
  </si>
  <si>
    <t>财通证券股份有限公司上海分公司</t>
  </si>
  <si>
    <t>远闻(上海)律师事务所实训基地</t>
  </si>
  <si>
    <t>远闻(上海)律师事务所</t>
  </si>
  <si>
    <t>上海昇合昇律师事务所实训基地</t>
  </si>
  <si>
    <t>上海昇合昇律师事务所</t>
  </si>
  <si>
    <t>上海申知君创科技服务有限公司实训基地</t>
  </si>
  <si>
    <t>上海申知君创科技服务有限公司</t>
  </si>
  <si>
    <t>广东华商(上海)律师事务所实训基地</t>
  </si>
  <si>
    <t>广东华商(上海)律师事务所</t>
  </si>
  <si>
    <t>工位数12 （2024-2025学年）</t>
  </si>
  <si>
    <t>艺术与传媒学院</t>
  </si>
  <si>
    <t>爱琴海购物城核酸亭改造项目</t>
  </si>
  <si>
    <t>闵行器虹桥艺加仁社区文化服务中心</t>
  </si>
  <si>
    <t>《世界鸟》IP设计</t>
  </si>
  <si>
    <t>上海新世界股份有限公司</t>
  </si>
  <si>
    <t>《大江东去》绘本</t>
  </si>
  <si>
    <t>上海惊浪文化传播有限公司</t>
  </si>
  <si>
    <t>《文化符号设计》</t>
  </si>
  <si>
    <t>上海廿一文化发展有限公司</t>
  </si>
  <si>
    <t>《展示设计与新技术》</t>
  </si>
  <si>
    <t>上海生然艺术设计有限公司</t>
  </si>
  <si>
    <t>《龙门回响》大空间VR展演</t>
  </si>
  <si>
    <t>龙门石窟研究院</t>
  </si>
  <si>
    <t>《可持续空间设计多维建构》</t>
  </si>
  <si>
    <t>《艺术设计专业毕业设计与报告写作》</t>
  </si>
  <si>
    <t>校企合作课程</t>
  </si>
  <si>
    <t>材料与设计实践</t>
  </si>
  <si>
    <t>上海上宇建筑设计咨询有限公司</t>
  </si>
  <si>
    <t>广告策划与创意综合实践</t>
  </si>
  <si>
    <t>上海紫玺品牌管理中心</t>
  </si>
  <si>
    <t>1. 绘本设计
2. 绘本设计实践 
3. 数字产品策划</t>
  </si>
  <si>
    <t>上海惊浪文化传媒有限公司</t>
  </si>
  <si>
    <t>1. 三维角色动画设计
2. 三维角色动画设计实践</t>
  </si>
  <si>
    <t>上海有点喵西影视文化有限公司</t>
  </si>
  <si>
    <t>1. 设计思维与创意
2. 数字图像处理I</t>
  </si>
  <si>
    <t>上海时英人力资源服务有限公司</t>
  </si>
  <si>
    <t>1. 数字概念设计I
2. 影视后期处理实践</t>
  </si>
  <si>
    <t>今弋文化传播(上海)有限公司</t>
  </si>
  <si>
    <t>数字互动娱乐三维美术设计课题创作</t>
  </si>
  <si>
    <t>上海纯墨文化传播有限公司</t>
  </si>
  <si>
    <t>数字影视课题创作（创编）</t>
  </si>
  <si>
    <t>上海好有文化传媒有限公司（SMG互联网节目中心）</t>
  </si>
  <si>
    <t>1. 图形图像专题设计
2. 图形图像专题设计实践
3. 影视后期处理</t>
  </si>
  <si>
    <t>上海柒点教育科技有限公司</t>
  </si>
  <si>
    <t>1. 综合课题设计实践
2. 居住区景观规划设计实践</t>
  </si>
  <si>
    <t>1. 广告效果评估
2. 品牌策划综合实践</t>
  </si>
  <si>
    <t>上海天好文化传播有限公司</t>
  </si>
  <si>
    <t>1. 数字媒体空间设计
2. 毕业实习（数字影像制作）
3. 数字媒体空间设计实践</t>
  </si>
  <si>
    <t>上海晶橘数码科技有限公司</t>
  </si>
  <si>
    <t>1. 交互设计
2. 平面设计项目实践
3. 交互设计实践 
4. 数字特效综合训练 
5. 信息可视化设计（全英）</t>
  </si>
  <si>
    <t>1. 商业品牌设计
2. 商业品牌设计实践
3. 商业品牌设计 III</t>
  </si>
  <si>
    <t>上海见人见物文化创意发展有限公司</t>
  </si>
  <si>
    <t>游戏项目设计</t>
  </si>
  <si>
    <t>上海康广信息科技有限公司</t>
  </si>
  <si>
    <t>CG模型与质感设计实践</t>
  </si>
  <si>
    <t>综艺节目创作实践</t>
  </si>
  <si>
    <t>造景与造境</t>
  </si>
  <si>
    <t>上海迈济教育科技有限公司</t>
  </si>
  <si>
    <t>1. 移动端游戏设计 
2. 数字互动创意设计实践、数字娱乐创作实践</t>
  </si>
  <si>
    <t xml:space="preserve">上海狼猿文化传播有限公司 </t>
  </si>
  <si>
    <t>1. 品牌营销传播 
2. 数字影像设计</t>
  </si>
  <si>
    <t>上海正侧背教育科技有限公司</t>
  </si>
  <si>
    <t>1. 三维影像创作、实践 
2. 数字互娱创意设计实践 
3. 虚拟交互艺术制作 
4. 游戏项目设计</t>
  </si>
  <si>
    <t>1. 《设计基础》 
2. 《文化符号设计》</t>
  </si>
  <si>
    <t>1. 《展示设计与新技术》 
2. 《可持续空间设计多维建构》
3. 《艺术设计专业毕业设计与报告写作》</t>
  </si>
  <si>
    <t>校企共建技术服务平台</t>
  </si>
  <si>
    <t>数字科技与艺术研究所</t>
  </si>
  <si>
    <t>1. 三乡”乡创教学团队 
2. 艺术为表达、文化为载体、科技为驱动“应用型人才培养模式探索与实践</t>
  </si>
  <si>
    <t>迈济智能科技校企合作基地</t>
  </si>
  <si>
    <t>迈济智能科技（上海）有限公司</t>
  </si>
  <si>
    <t>上宇建筑设计校企合作基地</t>
  </si>
  <si>
    <t>木棉花开创意工坊实践教学基地</t>
  </si>
  <si>
    <t>上海木棉花开文化发展有限公司</t>
  </si>
  <si>
    <t>上海有点喵西影视文化实践基地</t>
  </si>
  <si>
    <t>时睿文化校企合作基地</t>
  </si>
  <si>
    <t>时睿文化传媒（上海）有限公司</t>
  </si>
  <si>
    <t>贤达+恩三民族文化创新与推广艺术实践基地</t>
  </si>
  <si>
    <t>上海杨浦区恩三文化传播中心-材料后补</t>
  </si>
  <si>
    <t>贤达阅时文创实践基地</t>
  </si>
  <si>
    <t>上海阅时文化发展有限公司</t>
  </si>
  <si>
    <t>梅瓶纳贤影视文化发展实践基地</t>
  </si>
  <si>
    <t>上海和瓶文化传媒有限公司-无佐证材料和实质合作</t>
  </si>
  <si>
    <t>创意协会创建教学实习基地</t>
  </si>
  <si>
    <t>青年报社</t>
  </si>
  <si>
    <t>上海拾集建筑设计实践基地</t>
  </si>
  <si>
    <t>上海拾集建筑设计有限公司-无佐证材料和实质合作</t>
  </si>
  <si>
    <t>上海点晴信息科技实践基地</t>
  </si>
  <si>
    <t>上海点晴信息科技有限公司</t>
  </si>
  <si>
    <t>贤达今弋实习实践基地</t>
  </si>
  <si>
    <t>今弋文化传播（上海）有限公司</t>
  </si>
  <si>
    <t>广达互娱实习实践基地</t>
  </si>
  <si>
    <t>贤达柒点实习实践基地</t>
  </si>
  <si>
    <t>贤达释林实习实践基地</t>
  </si>
  <si>
    <t>上海释林软件科技有限公司</t>
  </si>
  <si>
    <t>见人见物实习实践基地</t>
  </si>
  <si>
    <t>贤达英才实习实践基地</t>
  </si>
  <si>
    <t>贤达惊浪实习实践基地</t>
  </si>
  <si>
    <t>曲阳-贤达实践教学基地</t>
  </si>
  <si>
    <t>上海市虹口区人民政府曲阳路街道办事处</t>
  </si>
  <si>
    <t>贤达新世界产学实践基地</t>
  </si>
  <si>
    <t>SMG互联网节目中心</t>
  </si>
  <si>
    <t>岳海文化传播（上海）有限公司实践基地</t>
  </si>
  <si>
    <t>岳海文化传播（上海）有限公司-无佐证材料和实质合作</t>
  </si>
  <si>
    <t>香港镜报社</t>
  </si>
  <si>
    <t>香港镜报集团上海办事处</t>
  </si>
  <si>
    <t>东方早报实践基地</t>
  </si>
  <si>
    <t>东方早报-无佐证材料和实质合作</t>
  </si>
  <si>
    <t>贤达拟姬实践教学基地</t>
  </si>
  <si>
    <t>上海拟姬美术设计制作服务工作室</t>
  </si>
  <si>
    <t>华建集团建筑装饰环境设计研究院实践基地</t>
  </si>
  <si>
    <t>华建集团建筑装饰环境设计研究院-无佐证材料和实质合作</t>
  </si>
  <si>
    <t>上海生然文化传播实践基地</t>
  </si>
  <si>
    <t>品牌策划实践基地</t>
  </si>
  <si>
    <t>上海九育教育科技实践基地</t>
  </si>
  <si>
    <t>上海九育教育科技有限公司</t>
  </si>
  <si>
    <t>上海纯墨文化传播实践基地</t>
  </si>
  <si>
    <t>数字艺术实践基地</t>
  </si>
  <si>
    <t>上海阿特赞网络科技有限公司</t>
  </si>
  <si>
    <t>材料与设计实践基地</t>
  </si>
  <si>
    <t>建立科研创新、协同育人实践基地</t>
  </si>
  <si>
    <t>国艺·再造校外实践教学基地</t>
  </si>
  <si>
    <t>上海汐梦文化传媒有限公司</t>
  </si>
  <si>
    <t>MANA数字光线艺术实践教学基地</t>
  </si>
  <si>
    <t>上海吗呐网络科技有限公司</t>
  </si>
  <si>
    <t>新媒体传播实践教学基地</t>
  </si>
  <si>
    <t>新闻报社</t>
  </si>
  <si>
    <t>贤达晖蔓实习实践基地</t>
  </si>
  <si>
    <t>上海晖蔓电子工程有限公司</t>
  </si>
  <si>
    <t>贤达X印物所设计实践基地</t>
  </si>
  <si>
    <t>照道斯迈特（上海）文化传播有限公司（印物所）</t>
  </si>
  <si>
    <t>创意营销与公关传播实践教学基地</t>
  </si>
  <si>
    <t>际嘉（上海）文化传播有限公司</t>
  </si>
  <si>
    <t>新建设建筑校企合作基地</t>
  </si>
  <si>
    <t>上海新建设建筑工程有限公司</t>
  </si>
  <si>
    <t>贤达X青瞳设计实践基地</t>
  </si>
  <si>
    <t>上海青瞳视觉科技有限公司</t>
  </si>
  <si>
    <t>贤达X正侧背视觉设计实践基地</t>
  </si>
  <si>
    <t>老字号创意焕新实践基地</t>
  </si>
  <si>
    <t>上海东艺会展服务有限公司
（华山263老字号品牌馆）</t>
  </si>
  <si>
    <t>智能广告创意传播实践教学基地</t>
  </si>
  <si>
    <t>上海纳恩文化艺术发展有限公司-材料后补</t>
  </si>
  <si>
    <t>人居环境·更新校外实践教学基地</t>
  </si>
  <si>
    <t>上海哲亚建筑装饰设计有限公司</t>
  </si>
  <si>
    <t>融媒体传播实践教学基地</t>
  </si>
  <si>
    <t>上海市崇明区融媒体中心</t>
  </si>
  <si>
    <t>宝尊贤达电子商务实践教学基地</t>
  </si>
  <si>
    <t>上海宝尊电子商务有限公司</t>
  </si>
  <si>
    <t>贤达宝苑实践教学基地</t>
  </si>
  <si>
    <t>上海宝苑公共交通传媒有限公司</t>
  </si>
  <si>
    <t>设计护航实践教学基地</t>
  </si>
  <si>
    <t>北京高文（上海）律师事务所</t>
  </si>
  <si>
    <t>品牌设计与传播实践教学基地</t>
  </si>
  <si>
    <t>上海市广告协会</t>
  </si>
  <si>
    <t>新农业新创意产教融合实践基地</t>
  </si>
  <si>
    <t>上海今喜农新农业集团发展有限公司</t>
  </si>
  <si>
    <t>游戏项目设计-项目数：3+2</t>
  </si>
  <si>
    <t>三维影像创作实践-项目数：3</t>
  </si>
  <si>
    <t>数字互娱创意设计实践-项目数：3</t>
  </si>
  <si>
    <t>毕业实习（创新课题设计 II）-项目数：1</t>
  </si>
  <si>
    <t>上海景熙建筑设计有限公司</t>
  </si>
  <si>
    <t>上海亿朵园艺有限公司</t>
  </si>
  <si>
    <t>上海新建设建筑设计有限公司</t>
  </si>
  <si>
    <t>上海哈尚建筑装饰设计工程有限公司</t>
  </si>
  <si>
    <t>毕业实习（数字影像制作）-项目数：3</t>
  </si>
  <si>
    <t>毕业实习（数字影视创作II）-项目数：3</t>
  </si>
  <si>
    <t>上海弗客数字传媒科技中心</t>
  </si>
  <si>
    <t>毕业实习（数字影视创编II）-项目数：2</t>
  </si>
  <si>
    <t>上海狼猿文化传播有限公司</t>
  </si>
  <si>
    <t>上海琇麟文化传播有限公司</t>
  </si>
  <si>
    <t>毕业实习（数字互动娱乐三维美术设计III）-项目数：1</t>
  </si>
  <si>
    <t>毕业实习（数字互动娱乐二维美术设计III）-项目数：3</t>
  </si>
  <si>
    <t>毕业实习（商业品牌设计III）-项目数：5</t>
  </si>
  <si>
    <t>毕业实习（文创产品设计III）-项目数：2</t>
  </si>
  <si>
    <t>上海树莓文化传媒有限公司</t>
  </si>
  <si>
    <t>毕业实习（文创产品设计）-项目数：2</t>
  </si>
  <si>
    <t>数字媒体艺术专业人才培养方案</t>
  </si>
  <si>
    <t>河南龙门石窟研究院</t>
  </si>
  <si>
    <t>视觉传达设计专业人才培养方案</t>
  </si>
  <si>
    <t>上海亿点文化传播有限公司</t>
  </si>
  <si>
    <t>数字文旅学院</t>
  </si>
  <si>
    <t>数字文旅产业学院</t>
  </si>
  <si>
    <t>上海金棕榈数据科技有限公司</t>
  </si>
  <si>
    <t>《长江三角洲城市宜居指数报告》</t>
  </si>
  <si>
    <t>当代上海研究所</t>
  </si>
  <si>
    <t>《人工智能助力生态旅游研究报告集》</t>
  </si>
  <si>
    <t>上海数聚软件系统股份有限公司</t>
  </si>
  <si>
    <t>《文旅产业数字化转型案例分析与研究系列报告》</t>
  </si>
  <si>
    <t>上海棕榈电脑系统有限公司</t>
  </si>
  <si>
    <t>《生态民宿建设与营销》</t>
  </si>
  <si>
    <t>永顺土司文化旅游发展集团有限公司、上海旗澜实业有限公司</t>
  </si>
  <si>
    <t>数字文旅课程与系统AI运营分析平台</t>
  </si>
  <si>
    <t>《酒店管理综合实训》教学团队</t>
  </si>
  <si>
    <t>上海金棕榈数据科技有限公司、 澳娱综合度假股份有限公司</t>
  </si>
  <si>
    <t>会展实验实训基地</t>
  </si>
  <si>
    <t>云上会展有限公司</t>
  </si>
  <si>
    <t>旅游与景区实训基地</t>
  </si>
  <si>
    <t>携程旅游学院</t>
  </si>
  <si>
    <t>中青旅（上海）国际会议展览有限公司</t>
  </si>
  <si>
    <t>酒店民宿实验实训基地</t>
  </si>
  <si>
    <t>上海东方明珠国际旅行社有限公司</t>
  </si>
  <si>
    <t>文化产业实验实训基地</t>
  </si>
  <si>
    <t>上海崇明生态旅游集团有限公司</t>
  </si>
  <si>
    <t>北京赛思明科技有限公司</t>
  </si>
  <si>
    <t>上海衡三茶业有限公司</t>
  </si>
  <si>
    <t>宁波海迈智能科技有限公司</t>
  </si>
  <si>
    <t>上海弗联信息技术有限公司</t>
  </si>
  <si>
    <t>上海锦江旅游控股有限公司</t>
  </si>
  <si>
    <t>上海群联网络科技有限公司</t>
  </si>
  <si>
    <t>上海八彦图信息科技有限公司（31会议）</t>
  </si>
  <si>
    <t>上海市国际展览（集团）有限公司</t>
  </si>
  <si>
    <t>上海虹桥品汇咖啡有限公司</t>
  </si>
  <si>
    <t>项目数：2；工位数：3</t>
  </si>
  <si>
    <t>教育学院</t>
  </si>
  <si>
    <t>蒙台梭利</t>
  </si>
  <si>
    <t>杭州百乐美幼儿园</t>
  </si>
  <si>
    <t>上海安徒生幼儿园</t>
  </si>
  <si>
    <t>项目数：1</t>
  </si>
  <si>
    <t>上海市虹口区星贝幼儿园</t>
  </si>
  <si>
    <t>上海市黄浦奥林幼儿园</t>
  </si>
  <si>
    <t>上海市虹口区第三中心幼儿园</t>
  </si>
  <si>
    <t>上海市虹口区曲阳第五幼儿园</t>
  </si>
  <si>
    <t>上海市黄浦区思南新天地幼儿园</t>
  </si>
  <si>
    <t>上海市黄浦区复兴中路第二幼儿园</t>
  </si>
  <si>
    <t>上海市黄浦区汇龙幼儿园</t>
  </si>
  <si>
    <t>上海市虹口区水电路幼儿园</t>
  </si>
  <si>
    <t>上海市黄浦区重庆南路幼儿园</t>
  </si>
  <si>
    <t>上海市崇明区东滩思南幼儿园</t>
  </si>
  <si>
    <t>上海市黄浦区紫霞幼儿园</t>
  </si>
  <si>
    <t>上海市虹口区花园幼儿园</t>
  </si>
  <si>
    <t>上海市黄浦区回民幼儿园</t>
  </si>
  <si>
    <t>上海市荷花池第二幼儿园</t>
  </si>
  <si>
    <t>上海市虹口区新港路幼儿园</t>
  </si>
  <si>
    <t>上海市虹口区曲阳第三幼儿园</t>
  </si>
  <si>
    <t>音乐学院</t>
  </si>
  <si>
    <t>项目数：2；工位数：2</t>
  </si>
  <si>
    <t>上海天鸽文化传媒有限公司</t>
  </si>
  <si>
    <t>大师工作室数量（个）</t>
  </si>
  <si>
    <t>个数：1</t>
  </si>
  <si>
    <t>金鸽平钢琴工作室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</si>
</sst>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rgb="FF0F1115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1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22">
      <alignment vertical="center"/>
    </xf>
    <xf numFmtId="0" fontId="19" fillId="0" borderId="22">
      <alignment vertical="center"/>
    </xf>
    <xf numFmtId="0" fontId="20" fillId="0" borderId="23">
      <alignment vertical="center"/>
    </xf>
    <xf numFmtId="0" fontId="20" fillId="0" borderId="0">
      <alignment vertical="center"/>
    </xf>
    <xf numFmtId="0" fontId="21" fillId="3" borderId="24">
      <alignment vertical="center"/>
    </xf>
    <xf numFmtId="0" fontId="22" fillId="4" borderId="25">
      <alignment vertical="center"/>
    </xf>
    <xf numFmtId="0" fontId="23" fillId="4" borderId="24">
      <alignment vertical="center"/>
    </xf>
    <xf numFmtId="0" fontId="24" fillId="5" borderId="26">
      <alignment vertical="center"/>
    </xf>
    <xf numFmtId="0" fontId="25" fillId="0" borderId="27">
      <alignment vertical="center"/>
    </xf>
    <xf numFmtId="0" fontId="26" fillId="0" borderId="28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30" fillId="32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4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zoomScale="72" zoomScaleNormal="72" topLeftCell="A227" workbookViewId="0">
      <selection activeCell="J240" sqref="J240"/>
    </sheetView>
  </sheetViews>
  <sheetFormatPr defaultColWidth="9" defaultRowHeight="16.8" outlineLevelCol="5"/>
  <cols>
    <col min="1" max="1" width="5.125" customWidth="1"/>
    <col min="2" max="2" width="17.25" customWidth="1"/>
    <col min="3" max="3" width="30.625" customWidth="1"/>
    <col min="4" max="4" width="56.9230769230769" customWidth="1"/>
    <col min="5" max="5" width="70.9615384615385" customWidth="1"/>
    <col min="6" max="6" width="50.3846153846154" customWidth="1"/>
  </cols>
  <sheetData>
    <row r="1" spans="1:6">
      <c r="A1" s="1" t="s">
        <v>0</v>
      </c>
    </row>
    <row r="2" ht="29.55" spans="1:6">
      <c r="A2" s="2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6" t="s">
        <v>4</v>
      </c>
      <c r="D3" s="6"/>
      <c r="E3" s="7"/>
      <c r="F3" s="5"/>
    </row>
    <row r="4" ht="30" customHeight="1" spans="1:6">
      <c r="A4" s="8"/>
      <c r="B4" s="9"/>
      <c r="C4" s="10" t="s">
        <v>5</v>
      </c>
      <c r="D4" s="11" t="s">
        <v>6</v>
      </c>
      <c r="E4" s="11" t="s">
        <v>7</v>
      </c>
      <c r="F4" s="9" t="s">
        <v>8</v>
      </c>
    </row>
    <row r="5" ht="30" customHeight="1" spans="1:6">
      <c r="A5" s="12"/>
      <c r="B5" s="13" t="s">
        <v>9</v>
      </c>
      <c r="C5" s="14"/>
      <c r="D5" s="14"/>
      <c r="E5" s="14"/>
      <c r="F5" s="15"/>
    </row>
    <row r="6" ht="30" customHeight="1" spans="1:6">
      <c r="A6" s="16">
        <v>1</v>
      </c>
      <c r="B6" s="16"/>
      <c r="C6" s="16" t="s">
        <v>10</v>
      </c>
      <c r="D6" s="16" t="s">
        <v>11</v>
      </c>
      <c r="E6" s="16" t="s">
        <v>12</v>
      </c>
      <c r="F6" s="16" t="s">
        <v>13</v>
      </c>
    </row>
    <row r="7" ht="30" customHeight="1" spans="1:6">
      <c r="A7" s="17">
        <v>2</v>
      </c>
      <c r="B7" s="17"/>
      <c r="C7" s="17" t="s">
        <v>10</v>
      </c>
      <c r="D7" s="17" t="s">
        <v>14</v>
      </c>
      <c r="E7" s="18" t="s">
        <v>15</v>
      </c>
      <c r="F7" s="18" t="s">
        <v>16</v>
      </c>
    </row>
    <row r="8" ht="30" customHeight="1" spans="1:6">
      <c r="A8" s="17">
        <v>3</v>
      </c>
      <c r="B8" s="17"/>
      <c r="C8" s="17" t="s">
        <v>17</v>
      </c>
      <c r="D8" s="17" t="s">
        <v>18</v>
      </c>
      <c r="E8" s="17" t="s">
        <v>19</v>
      </c>
      <c r="F8" s="18" t="s">
        <v>20</v>
      </c>
    </row>
    <row r="9" ht="30" customHeight="1" spans="1:6">
      <c r="A9" s="17">
        <v>4</v>
      </c>
      <c r="B9" s="17"/>
      <c r="C9" s="17" t="s">
        <v>17</v>
      </c>
      <c r="D9" s="17" t="s">
        <v>18</v>
      </c>
      <c r="E9" s="17" t="s">
        <v>19</v>
      </c>
      <c r="F9" s="17" t="s">
        <v>21</v>
      </c>
    </row>
    <row r="10" ht="30" customHeight="1" spans="1:6">
      <c r="A10" s="17">
        <v>5</v>
      </c>
      <c r="B10" s="17"/>
      <c r="C10" s="17" t="s">
        <v>17</v>
      </c>
      <c r="D10" s="17" t="s">
        <v>18</v>
      </c>
      <c r="E10" s="17" t="s">
        <v>19</v>
      </c>
      <c r="F10" s="17" t="s">
        <v>22</v>
      </c>
    </row>
    <row r="11" ht="30" customHeight="1" spans="1:6">
      <c r="A11" s="17">
        <v>6</v>
      </c>
      <c r="B11" s="17"/>
      <c r="C11" s="17" t="s">
        <v>17</v>
      </c>
      <c r="D11" s="17" t="s">
        <v>18</v>
      </c>
      <c r="E11" s="17" t="s">
        <v>19</v>
      </c>
      <c r="F11" s="17" t="s">
        <v>23</v>
      </c>
    </row>
    <row r="12" ht="30" customHeight="1" spans="1:6">
      <c r="A12" s="17">
        <v>7</v>
      </c>
      <c r="B12" s="17"/>
      <c r="C12" s="17" t="s">
        <v>17</v>
      </c>
      <c r="D12" s="17" t="s">
        <v>18</v>
      </c>
      <c r="E12" s="17" t="s">
        <v>19</v>
      </c>
      <c r="F12" s="18" t="s">
        <v>24</v>
      </c>
    </row>
    <row r="13" ht="30" customHeight="1" spans="1:6">
      <c r="A13" s="17">
        <v>8</v>
      </c>
      <c r="B13" s="17"/>
      <c r="C13" s="17" t="s">
        <v>17</v>
      </c>
      <c r="D13" s="17" t="s">
        <v>18</v>
      </c>
      <c r="E13" s="17" t="s">
        <v>19</v>
      </c>
      <c r="F13" s="17" t="s">
        <v>25</v>
      </c>
    </row>
    <row r="14" ht="30" customHeight="1" spans="1:6">
      <c r="A14" s="17">
        <v>9</v>
      </c>
      <c r="B14" s="17"/>
      <c r="C14" s="17" t="s">
        <v>17</v>
      </c>
      <c r="D14" s="17" t="s">
        <v>18</v>
      </c>
      <c r="E14" s="17" t="s">
        <v>19</v>
      </c>
      <c r="F14" s="18" t="s">
        <v>26</v>
      </c>
    </row>
    <row r="15" ht="30" customHeight="1" spans="1:6">
      <c r="A15" s="17">
        <v>10</v>
      </c>
      <c r="B15" s="17"/>
      <c r="C15" s="17" t="s">
        <v>17</v>
      </c>
      <c r="D15" s="17" t="s">
        <v>18</v>
      </c>
      <c r="E15" s="17" t="s">
        <v>19</v>
      </c>
      <c r="F15" s="19" t="s">
        <v>27</v>
      </c>
    </row>
    <row r="16" ht="30" customHeight="1" spans="1:6">
      <c r="A16" s="17">
        <v>11</v>
      </c>
      <c r="B16" s="17"/>
      <c r="C16" s="17" t="s">
        <v>17</v>
      </c>
      <c r="D16" s="17" t="s">
        <v>18</v>
      </c>
      <c r="E16" s="17" t="s">
        <v>28</v>
      </c>
      <c r="F16" s="17" t="s">
        <v>29</v>
      </c>
    </row>
    <row r="17" ht="30" customHeight="1" spans="1:6">
      <c r="A17" s="17">
        <v>12</v>
      </c>
      <c r="B17" s="17"/>
      <c r="C17" s="17" t="s">
        <v>17</v>
      </c>
      <c r="D17" s="17" t="s">
        <v>18</v>
      </c>
      <c r="E17" s="17" t="s">
        <v>19</v>
      </c>
      <c r="F17" s="18" t="s">
        <v>30</v>
      </c>
    </row>
    <row r="18" ht="30" customHeight="1" spans="1:6">
      <c r="A18" s="17">
        <v>13</v>
      </c>
      <c r="B18" s="17"/>
      <c r="C18" s="17" t="s">
        <v>17</v>
      </c>
      <c r="D18" s="17" t="s">
        <v>18</v>
      </c>
      <c r="E18" s="17" t="s">
        <v>19</v>
      </c>
      <c r="F18" s="18" t="s">
        <v>31</v>
      </c>
    </row>
    <row r="19" ht="30" customHeight="1" spans="1:6">
      <c r="A19" s="17">
        <v>14</v>
      </c>
      <c r="B19" s="17"/>
      <c r="C19" s="17" t="s">
        <v>17</v>
      </c>
      <c r="D19" s="17" t="s">
        <v>18</v>
      </c>
      <c r="E19" s="17" t="s">
        <v>19</v>
      </c>
      <c r="F19" s="17" t="s">
        <v>32</v>
      </c>
    </row>
    <row r="20" ht="30" customHeight="1" spans="1:6">
      <c r="A20" s="17">
        <v>15</v>
      </c>
      <c r="B20" s="17"/>
      <c r="C20" s="17" t="s">
        <v>17</v>
      </c>
      <c r="D20" s="17" t="s">
        <v>18</v>
      </c>
      <c r="E20" s="17" t="s">
        <v>19</v>
      </c>
      <c r="F20" s="17" t="s">
        <v>33</v>
      </c>
    </row>
    <row r="21" ht="30" customHeight="1" spans="1:6">
      <c r="A21" s="17">
        <v>16</v>
      </c>
      <c r="B21" s="17"/>
      <c r="C21" s="17" t="s">
        <v>17</v>
      </c>
      <c r="D21" s="17" t="s">
        <v>18</v>
      </c>
      <c r="E21" s="17" t="s">
        <v>19</v>
      </c>
      <c r="F21" s="17" t="s">
        <v>34</v>
      </c>
    </row>
    <row r="22" ht="30" customHeight="1" spans="1:6">
      <c r="A22" s="17">
        <v>17</v>
      </c>
      <c r="B22" s="17"/>
      <c r="C22" s="17" t="s">
        <v>17</v>
      </c>
      <c r="D22" s="17" t="s">
        <v>18</v>
      </c>
      <c r="E22" s="17" t="s">
        <v>19</v>
      </c>
      <c r="F22" s="17" t="s">
        <v>35</v>
      </c>
    </row>
    <row r="23" ht="30" customHeight="1" spans="1:6">
      <c r="A23" s="17">
        <v>18</v>
      </c>
      <c r="B23" s="17"/>
      <c r="C23" s="17" t="s">
        <v>17</v>
      </c>
      <c r="D23" s="17" t="s">
        <v>18</v>
      </c>
      <c r="E23" s="17" t="s">
        <v>19</v>
      </c>
      <c r="F23" s="17" t="s">
        <v>36</v>
      </c>
    </row>
    <row r="24" ht="30" customHeight="1" spans="1:6">
      <c r="A24" s="17">
        <v>19</v>
      </c>
      <c r="B24" s="17"/>
      <c r="C24" s="17" t="s">
        <v>17</v>
      </c>
      <c r="D24" s="17" t="s">
        <v>18</v>
      </c>
      <c r="E24" s="17" t="s">
        <v>19</v>
      </c>
      <c r="F24" s="17" t="s">
        <v>37</v>
      </c>
    </row>
    <row r="25" ht="30" customHeight="1" spans="1:6">
      <c r="A25" s="17">
        <v>20</v>
      </c>
      <c r="B25" s="17"/>
      <c r="C25" s="17" t="s">
        <v>17</v>
      </c>
      <c r="D25" s="17" t="s">
        <v>18</v>
      </c>
      <c r="E25" s="17" t="s">
        <v>19</v>
      </c>
      <c r="F25" s="17" t="s">
        <v>38</v>
      </c>
    </row>
    <row r="26" ht="30" customHeight="1" spans="1:6">
      <c r="A26" s="17">
        <v>21</v>
      </c>
      <c r="B26" s="17"/>
      <c r="C26" s="17" t="s">
        <v>17</v>
      </c>
      <c r="D26" s="17" t="s">
        <v>18</v>
      </c>
      <c r="E26" s="17" t="s">
        <v>19</v>
      </c>
      <c r="F26" s="17" t="s">
        <v>39</v>
      </c>
    </row>
    <row r="27" ht="30" customHeight="1" spans="1:6">
      <c r="A27" s="17">
        <v>22</v>
      </c>
      <c r="B27" s="17"/>
      <c r="C27" s="17" t="s">
        <v>17</v>
      </c>
      <c r="D27" s="17" t="s">
        <v>18</v>
      </c>
      <c r="E27" s="17" t="s">
        <v>19</v>
      </c>
      <c r="F27" s="17" t="s">
        <v>40</v>
      </c>
    </row>
    <row r="28" ht="30" customHeight="1" spans="1:6">
      <c r="A28" s="17">
        <v>23</v>
      </c>
      <c r="B28" s="17"/>
      <c r="C28" s="17" t="s">
        <v>17</v>
      </c>
      <c r="D28" s="17" t="s">
        <v>18</v>
      </c>
      <c r="E28" s="17" t="s">
        <v>19</v>
      </c>
      <c r="F28" s="18" t="s">
        <v>41</v>
      </c>
    </row>
    <row r="29" ht="30" customHeight="1" spans="1:6">
      <c r="A29" s="17">
        <v>24</v>
      </c>
      <c r="B29" s="17"/>
      <c r="C29" s="17" t="s">
        <v>17</v>
      </c>
      <c r="D29" s="17" t="s">
        <v>18</v>
      </c>
      <c r="E29" s="17" t="s">
        <v>19</v>
      </c>
      <c r="F29" s="17" t="s">
        <v>42</v>
      </c>
    </row>
    <row r="30" ht="30" customHeight="1" spans="1:6">
      <c r="A30" s="17">
        <v>25</v>
      </c>
      <c r="B30" s="17"/>
      <c r="C30" s="17" t="s">
        <v>17</v>
      </c>
      <c r="D30" s="17" t="s">
        <v>18</v>
      </c>
      <c r="E30" s="17" t="s">
        <v>19</v>
      </c>
      <c r="F30" s="17" t="s">
        <v>43</v>
      </c>
    </row>
    <row r="31" ht="30" customHeight="1" spans="1:6">
      <c r="A31" s="17">
        <v>26</v>
      </c>
      <c r="B31" s="17"/>
      <c r="C31" s="17" t="s">
        <v>17</v>
      </c>
      <c r="D31" s="17" t="s">
        <v>18</v>
      </c>
      <c r="E31" s="17" t="s">
        <v>19</v>
      </c>
      <c r="F31" s="17" t="s">
        <v>44</v>
      </c>
    </row>
    <row r="32" ht="30" customHeight="1" spans="1:6">
      <c r="A32" s="17">
        <v>27</v>
      </c>
      <c r="B32" s="17"/>
      <c r="C32" s="17" t="s">
        <v>10</v>
      </c>
      <c r="D32" s="18" t="s">
        <v>45</v>
      </c>
      <c r="E32" s="17" t="s">
        <v>46</v>
      </c>
      <c r="F32" s="17" t="s">
        <v>47</v>
      </c>
    </row>
    <row r="33" ht="30" customHeight="1" spans="1:6">
      <c r="A33" s="17">
        <v>28</v>
      </c>
      <c r="B33" s="17"/>
      <c r="C33" s="17" t="s">
        <v>10</v>
      </c>
      <c r="D33" s="18" t="s">
        <v>45</v>
      </c>
      <c r="E33" s="17" t="s">
        <v>48</v>
      </c>
      <c r="F33" s="17" t="s">
        <v>49</v>
      </c>
    </row>
    <row r="34" ht="30" customHeight="1" spans="1:6">
      <c r="A34" s="17">
        <v>29</v>
      </c>
      <c r="B34" s="17"/>
      <c r="C34" s="17" t="s">
        <v>10</v>
      </c>
      <c r="D34" s="17" t="s">
        <v>50</v>
      </c>
      <c r="E34" s="17" t="s">
        <v>51</v>
      </c>
      <c r="F34" s="17" t="s">
        <v>47</v>
      </c>
    </row>
    <row r="35" ht="30" customHeight="1" spans="1:6">
      <c r="A35" s="17">
        <v>30</v>
      </c>
      <c r="B35" s="17"/>
      <c r="C35" s="17" t="s">
        <v>10</v>
      </c>
      <c r="D35" s="17" t="s">
        <v>50</v>
      </c>
      <c r="E35" s="17" t="s">
        <v>52</v>
      </c>
      <c r="F35" s="17" t="s">
        <v>39</v>
      </c>
    </row>
    <row r="36" ht="30" customHeight="1" spans="1:6">
      <c r="A36" s="17">
        <v>31</v>
      </c>
      <c r="B36" s="17"/>
      <c r="C36" s="17" t="s">
        <v>10</v>
      </c>
      <c r="D36" s="17" t="s">
        <v>50</v>
      </c>
      <c r="E36" s="18" t="s">
        <v>53</v>
      </c>
      <c r="F36" s="17" t="s">
        <v>54</v>
      </c>
    </row>
    <row r="37" ht="30" customHeight="1" spans="1:6">
      <c r="A37" s="17">
        <v>32</v>
      </c>
      <c r="B37" s="17"/>
      <c r="C37" s="17" t="s">
        <v>10</v>
      </c>
      <c r="D37" s="18" t="s">
        <v>55</v>
      </c>
      <c r="E37" s="18" t="s">
        <v>56</v>
      </c>
      <c r="F37" s="17" t="s">
        <v>57</v>
      </c>
    </row>
    <row r="38" ht="30" customHeight="1" spans="1:6">
      <c r="A38" s="17">
        <v>33</v>
      </c>
      <c r="B38" s="17"/>
      <c r="C38" s="17" t="s">
        <v>10</v>
      </c>
      <c r="D38" s="18" t="s">
        <v>55</v>
      </c>
      <c r="E38" s="18" t="s">
        <v>58</v>
      </c>
      <c r="F38" s="17" t="s">
        <v>59</v>
      </c>
    </row>
    <row r="39" ht="30" customHeight="1" spans="1:6">
      <c r="A39" s="20" t="s">
        <v>60</v>
      </c>
      <c r="B39" s="21"/>
      <c r="C39" s="21"/>
      <c r="D39" s="21"/>
      <c r="E39" s="21"/>
      <c r="F39" s="22"/>
    </row>
    <row r="40" ht="34" spans="1:6">
      <c r="A40" s="17">
        <v>34</v>
      </c>
      <c r="B40" s="17"/>
      <c r="C40" s="17" t="s">
        <v>10</v>
      </c>
      <c r="D40" s="17" t="s">
        <v>61</v>
      </c>
      <c r="E40" s="18" t="s">
        <v>62</v>
      </c>
      <c r="F40" s="18" t="s">
        <v>63</v>
      </c>
    </row>
    <row r="41" ht="30" customHeight="1" spans="1:6">
      <c r="A41" s="17">
        <v>35</v>
      </c>
      <c r="B41" s="17"/>
      <c r="C41" s="17" t="s">
        <v>10</v>
      </c>
      <c r="D41" s="17" t="s">
        <v>61</v>
      </c>
      <c r="E41" s="17" t="s">
        <v>64</v>
      </c>
      <c r="F41" s="17" t="s">
        <v>65</v>
      </c>
    </row>
    <row r="42" ht="34" spans="1:6">
      <c r="A42" s="17">
        <v>36</v>
      </c>
      <c r="B42" s="17"/>
      <c r="C42" s="17" t="s">
        <v>10</v>
      </c>
      <c r="D42" s="17" t="s">
        <v>61</v>
      </c>
      <c r="E42" s="18" t="s">
        <v>66</v>
      </c>
      <c r="F42" s="18" t="s">
        <v>67</v>
      </c>
    </row>
    <row r="43" ht="30" customHeight="1" spans="1:6">
      <c r="A43" s="17">
        <v>37</v>
      </c>
      <c r="B43" s="17"/>
      <c r="C43" s="17" t="s">
        <v>10</v>
      </c>
      <c r="D43" s="17" t="s">
        <v>14</v>
      </c>
      <c r="E43" s="17" t="s">
        <v>68</v>
      </c>
      <c r="F43" s="17" t="s">
        <v>69</v>
      </c>
    </row>
    <row r="44" ht="34" spans="1:6">
      <c r="A44" s="17">
        <v>38</v>
      </c>
      <c r="B44" s="17"/>
      <c r="C44" s="17" t="s">
        <v>17</v>
      </c>
      <c r="D44" s="17" t="s">
        <v>18</v>
      </c>
      <c r="E44" s="17" t="s">
        <v>70</v>
      </c>
      <c r="F44" s="18" t="s">
        <v>71</v>
      </c>
    </row>
    <row r="45" ht="30" customHeight="1" spans="1:6">
      <c r="A45" s="20" t="s">
        <v>72</v>
      </c>
      <c r="B45" s="21"/>
      <c r="C45" s="21"/>
      <c r="D45" s="21"/>
      <c r="E45" s="21"/>
      <c r="F45" s="22"/>
    </row>
    <row r="46" ht="51" spans="1:6">
      <c r="A46" s="17">
        <v>39</v>
      </c>
      <c r="B46" s="17"/>
      <c r="C46" s="17" t="s">
        <v>10</v>
      </c>
      <c r="D46" s="17" t="s">
        <v>61</v>
      </c>
      <c r="E46" s="18" t="s">
        <v>73</v>
      </c>
      <c r="F46" s="18" t="s">
        <v>74</v>
      </c>
    </row>
    <row r="47" ht="30" customHeight="1" spans="1:6">
      <c r="A47" s="17">
        <v>40</v>
      </c>
      <c r="B47" s="17"/>
      <c r="C47" s="17" t="s">
        <v>10</v>
      </c>
      <c r="D47" s="17" t="s">
        <v>61</v>
      </c>
      <c r="E47" s="17" t="s">
        <v>75</v>
      </c>
      <c r="F47" s="18" t="s">
        <v>76</v>
      </c>
    </row>
    <row r="48" ht="30" customHeight="1" spans="1:6">
      <c r="A48" s="17">
        <v>41</v>
      </c>
      <c r="B48" s="17"/>
      <c r="C48" s="17" t="s">
        <v>10</v>
      </c>
      <c r="D48" s="17" t="s">
        <v>61</v>
      </c>
      <c r="E48" s="17" t="s">
        <v>77</v>
      </c>
      <c r="F48" s="18" t="s">
        <v>78</v>
      </c>
    </row>
    <row r="49" ht="30" customHeight="1" spans="1:6">
      <c r="A49" s="17">
        <v>42</v>
      </c>
      <c r="B49" s="17"/>
      <c r="C49" s="17" t="s">
        <v>10</v>
      </c>
      <c r="D49" s="17" t="s">
        <v>61</v>
      </c>
      <c r="E49" s="17" t="s">
        <v>79</v>
      </c>
      <c r="F49" s="18" t="s">
        <v>80</v>
      </c>
    </row>
    <row r="50" ht="30" customHeight="1" spans="1:6">
      <c r="A50" s="17">
        <v>43</v>
      </c>
      <c r="B50" s="17"/>
      <c r="C50" s="17" t="s">
        <v>17</v>
      </c>
      <c r="D50" s="17" t="s">
        <v>18</v>
      </c>
      <c r="E50" s="17" t="s">
        <v>81</v>
      </c>
      <c r="F50" s="18" t="s">
        <v>82</v>
      </c>
    </row>
    <row r="51" ht="30" customHeight="1" spans="1:6">
      <c r="A51" s="17">
        <v>44</v>
      </c>
      <c r="B51" s="17"/>
      <c r="C51" s="17" t="s">
        <v>17</v>
      </c>
      <c r="D51" s="17" t="s">
        <v>18</v>
      </c>
      <c r="E51" s="17" t="s">
        <v>83</v>
      </c>
      <c r="F51" s="18" t="s">
        <v>84</v>
      </c>
    </row>
    <row r="52" ht="30" customHeight="1" spans="1:6">
      <c r="A52" s="17">
        <v>45</v>
      </c>
      <c r="B52" s="17"/>
      <c r="C52" s="17" t="s">
        <v>17</v>
      </c>
      <c r="D52" s="17" t="s">
        <v>18</v>
      </c>
      <c r="E52" s="17" t="s">
        <v>85</v>
      </c>
      <c r="F52" s="18" t="s">
        <v>86</v>
      </c>
    </row>
    <row r="53" ht="30" customHeight="1" spans="1:6">
      <c r="A53" s="17">
        <v>46</v>
      </c>
      <c r="B53" s="17"/>
      <c r="C53" s="17" t="s">
        <v>17</v>
      </c>
      <c r="D53" s="17" t="s">
        <v>18</v>
      </c>
      <c r="E53" s="17" t="s">
        <v>87</v>
      </c>
      <c r="F53" s="18" t="s">
        <v>88</v>
      </c>
    </row>
    <row r="54" ht="30" customHeight="1" spans="1:6">
      <c r="A54" s="17">
        <v>47</v>
      </c>
      <c r="B54" s="17"/>
      <c r="C54" s="17" t="s">
        <v>17</v>
      </c>
      <c r="D54" s="17" t="s">
        <v>18</v>
      </c>
      <c r="E54" s="17" t="s">
        <v>89</v>
      </c>
      <c r="F54" s="18" t="s">
        <v>90</v>
      </c>
    </row>
    <row r="55" ht="30" customHeight="1" spans="1:6">
      <c r="A55" s="17">
        <v>48</v>
      </c>
      <c r="B55" s="17"/>
      <c r="C55" s="17" t="s">
        <v>17</v>
      </c>
      <c r="D55" s="17" t="s">
        <v>18</v>
      </c>
      <c r="E55" s="17" t="s">
        <v>91</v>
      </c>
      <c r="F55" s="18" t="s">
        <v>92</v>
      </c>
    </row>
    <row r="56" ht="30" customHeight="1" spans="1:6">
      <c r="A56" s="17">
        <v>49</v>
      </c>
      <c r="B56" s="17"/>
      <c r="C56" s="17" t="s">
        <v>17</v>
      </c>
      <c r="D56" s="17" t="s">
        <v>18</v>
      </c>
      <c r="E56" s="17" t="s">
        <v>93</v>
      </c>
      <c r="F56" s="18" t="s">
        <v>80</v>
      </c>
    </row>
    <row r="57" ht="30" customHeight="1" spans="1:6">
      <c r="A57" s="17">
        <v>50</v>
      </c>
      <c r="B57" s="17"/>
      <c r="C57" s="17" t="s">
        <v>17</v>
      </c>
      <c r="D57" s="17" t="s">
        <v>18</v>
      </c>
      <c r="E57" s="17" t="s">
        <v>94</v>
      </c>
      <c r="F57" s="18" t="s">
        <v>34</v>
      </c>
    </row>
    <row r="58" ht="30" customHeight="1" spans="1:6">
      <c r="A58" s="20" t="s">
        <v>95</v>
      </c>
      <c r="B58" s="21"/>
      <c r="C58" s="21"/>
      <c r="D58" s="21"/>
      <c r="E58" s="21"/>
      <c r="F58" s="22"/>
    </row>
    <row r="59" ht="30" customHeight="1" spans="1:6">
      <c r="A59" s="17">
        <v>51</v>
      </c>
      <c r="B59" s="17"/>
      <c r="C59" s="17" t="s">
        <v>10</v>
      </c>
      <c r="D59" s="17" t="s">
        <v>96</v>
      </c>
      <c r="E59" s="17" t="s">
        <v>97</v>
      </c>
      <c r="F59" s="18" t="s">
        <v>98</v>
      </c>
    </row>
    <row r="60" ht="30" customHeight="1" spans="1:6">
      <c r="A60" s="17">
        <v>52</v>
      </c>
      <c r="B60" s="17"/>
      <c r="C60" s="17" t="s">
        <v>10</v>
      </c>
      <c r="D60" s="17" t="s">
        <v>96</v>
      </c>
      <c r="E60" s="17" t="s">
        <v>99</v>
      </c>
      <c r="F60" s="18" t="s">
        <v>100</v>
      </c>
    </row>
    <row r="61" ht="30" customHeight="1" spans="1:6">
      <c r="A61" s="17">
        <v>53</v>
      </c>
      <c r="B61" s="17"/>
      <c r="C61" s="17" t="s">
        <v>10</v>
      </c>
      <c r="D61" s="17" t="s">
        <v>61</v>
      </c>
      <c r="E61" s="17" t="s">
        <v>101</v>
      </c>
      <c r="F61" s="18" t="s">
        <v>102</v>
      </c>
    </row>
    <row r="62" ht="30" customHeight="1" spans="1:6">
      <c r="A62" s="17">
        <v>54</v>
      </c>
      <c r="B62" s="17"/>
      <c r="C62" s="17" t="s">
        <v>10</v>
      </c>
      <c r="D62" s="17" t="s">
        <v>61</v>
      </c>
      <c r="E62" s="17" t="s">
        <v>103</v>
      </c>
      <c r="F62" s="18" t="s">
        <v>98</v>
      </c>
    </row>
    <row r="63" ht="30" customHeight="1" spans="1:6">
      <c r="A63" s="17">
        <v>55</v>
      </c>
      <c r="B63" s="17"/>
      <c r="C63" s="17" t="s">
        <v>10</v>
      </c>
      <c r="D63" s="17" t="s">
        <v>61</v>
      </c>
      <c r="E63" s="17" t="s">
        <v>104</v>
      </c>
      <c r="F63" s="18" t="s">
        <v>105</v>
      </c>
    </row>
    <row r="64" ht="30" customHeight="1" spans="1:6">
      <c r="A64" s="17">
        <v>56</v>
      </c>
      <c r="B64" s="17"/>
      <c r="C64" s="17" t="s">
        <v>10</v>
      </c>
      <c r="D64" s="17" t="s">
        <v>61</v>
      </c>
      <c r="E64" s="17" t="s">
        <v>106</v>
      </c>
      <c r="F64" s="18" t="s">
        <v>107</v>
      </c>
    </row>
    <row r="65" ht="30" customHeight="1" spans="1:6">
      <c r="A65" s="17">
        <v>57</v>
      </c>
      <c r="B65" s="17"/>
      <c r="C65" s="17" t="s">
        <v>10</v>
      </c>
      <c r="D65" s="17" t="s">
        <v>61</v>
      </c>
      <c r="E65" s="17" t="s">
        <v>108</v>
      </c>
      <c r="F65" s="18" t="s">
        <v>109</v>
      </c>
    </row>
    <row r="66" ht="30" customHeight="1" spans="1:6">
      <c r="A66" s="17">
        <v>58</v>
      </c>
      <c r="B66" s="17"/>
      <c r="C66" s="17" t="s">
        <v>10</v>
      </c>
      <c r="D66" s="17" t="s">
        <v>14</v>
      </c>
      <c r="E66" s="17" t="s">
        <v>110</v>
      </c>
      <c r="F66" s="18" t="s">
        <v>109</v>
      </c>
    </row>
    <row r="67" ht="30" customHeight="1" spans="1:6">
      <c r="A67" s="17">
        <v>59</v>
      </c>
      <c r="B67" s="17"/>
      <c r="C67" s="17" t="s">
        <v>10</v>
      </c>
      <c r="D67" s="17" t="s">
        <v>14</v>
      </c>
      <c r="E67" s="17" t="s">
        <v>111</v>
      </c>
      <c r="F67" s="18" t="s">
        <v>112</v>
      </c>
    </row>
    <row r="68" ht="30" customHeight="1" spans="1:6">
      <c r="A68" s="17">
        <v>60</v>
      </c>
      <c r="B68" s="17"/>
      <c r="C68" s="17" t="s">
        <v>17</v>
      </c>
      <c r="D68" s="17" t="s">
        <v>18</v>
      </c>
      <c r="E68" s="17" t="s">
        <v>113</v>
      </c>
      <c r="F68" s="18" t="s">
        <v>114</v>
      </c>
    </row>
    <row r="69" ht="30" customHeight="1" spans="1:6">
      <c r="A69" s="17">
        <v>61</v>
      </c>
      <c r="B69" s="17"/>
      <c r="C69" s="17" t="s">
        <v>17</v>
      </c>
      <c r="D69" s="17" t="s">
        <v>18</v>
      </c>
      <c r="E69" s="17" t="s">
        <v>115</v>
      </c>
      <c r="F69" s="18" t="s">
        <v>116</v>
      </c>
    </row>
    <row r="70" ht="30" customHeight="1" spans="1:6">
      <c r="A70" s="17">
        <v>62</v>
      </c>
      <c r="B70" s="17"/>
      <c r="C70" s="17" t="s">
        <v>17</v>
      </c>
      <c r="D70" s="17" t="s">
        <v>18</v>
      </c>
      <c r="E70" s="17" t="s">
        <v>117</v>
      </c>
      <c r="F70" s="18" t="s">
        <v>118</v>
      </c>
    </row>
    <row r="71" ht="30" customHeight="1" spans="1:6">
      <c r="A71" s="17">
        <v>63</v>
      </c>
      <c r="B71" s="17"/>
      <c r="C71" s="17" t="s">
        <v>17</v>
      </c>
      <c r="D71" s="17" t="s">
        <v>18</v>
      </c>
      <c r="E71" s="17" t="s">
        <v>119</v>
      </c>
      <c r="F71" s="18" t="s">
        <v>120</v>
      </c>
    </row>
    <row r="72" ht="30" customHeight="1" spans="1:6">
      <c r="A72" s="17">
        <v>64</v>
      </c>
      <c r="B72" s="17"/>
      <c r="C72" s="17" t="s">
        <v>17</v>
      </c>
      <c r="D72" s="17" t="s">
        <v>18</v>
      </c>
      <c r="E72" s="17" t="s">
        <v>121</v>
      </c>
      <c r="F72" s="18" t="s">
        <v>122</v>
      </c>
    </row>
    <row r="73" ht="30" customHeight="1" spans="1:6">
      <c r="A73" s="17">
        <v>65</v>
      </c>
      <c r="B73" s="17"/>
      <c r="C73" s="17" t="s">
        <v>17</v>
      </c>
      <c r="D73" s="17" t="s">
        <v>18</v>
      </c>
      <c r="E73" s="17" t="s">
        <v>123</v>
      </c>
      <c r="F73" s="18" t="s">
        <v>102</v>
      </c>
    </row>
    <row r="74" ht="30" customHeight="1" spans="1:6">
      <c r="A74" s="17">
        <v>66</v>
      </c>
      <c r="B74" s="17"/>
      <c r="C74" s="17" t="s">
        <v>17</v>
      </c>
      <c r="D74" s="17" t="s">
        <v>18</v>
      </c>
      <c r="E74" s="17" t="s">
        <v>124</v>
      </c>
      <c r="F74" s="18" t="s">
        <v>125</v>
      </c>
    </row>
    <row r="75" ht="30" customHeight="1" spans="1:6">
      <c r="A75" s="17">
        <v>67</v>
      </c>
      <c r="B75" s="17"/>
      <c r="C75" s="17" t="s">
        <v>17</v>
      </c>
      <c r="D75" s="17" t="s">
        <v>18</v>
      </c>
      <c r="E75" s="17" t="s">
        <v>126</v>
      </c>
      <c r="F75" s="17" t="s">
        <v>127</v>
      </c>
    </row>
    <row r="76" ht="30" customHeight="1" spans="1:6">
      <c r="A76" s="17">
        <v>68</v>
      </c>
      <c r="B76" s="17"/>
      <c r="C76" s="17" t="s">
        <v>17</v>
      </c>
      <c r="D76" s="17" t="s">
        <v>18</v>
      </c>
      <c r="E76" s="17" t="s">
        <v>128</v>
      </c>
      <c r="F76" s="17" t="s">
        <v>129</v>
      </c>
    </row>
    <row r="77" ht="30" customHeight="1" spans="1:6">
      <c r="A77" s="17">
        <v>69</v>
      </c>
      <c r="B77" s="17"/>
      <c r="C77" s="17" t="s">
        <v>17</v>
      </c>
      <c r="D77" s="17" t="s">
        <v>18</v>
      </c>
      <c r="E77" s="17" t="s">
        <v>130</v>
      </c>
      <c r="F77" s="17" t="s">
        <v>131</v>
      </c>
    </row>
    <row r="78" ht="30" customHeight="1" spans="1:6">
      <c r="A78" s="17">
        <v>70</v>
      </c>
      <c r="B78" s="17"/>
      <c r="C78" s="17" t="s">
        <v>17</v>
      </c>
      <c r="D78" s="17" t="s">
        <v>18</v>
      </c>
      <c r="E78" s="17" t="s">
        <v>132</v>
      </c>
      <c r="F78" s="17" t="s">
        <v>133</v>
      </c>
    </row>
    <row r="79" ht="30" customHeight="1" spans="1:6">
      <c r="A79" s="17">
        <v>71</v>
      </c>
      <c r="B79" s="17"/>
      <c r="C79" s="17" t="s">
        <v>17</v>
      </c>
      <c r="D79" s="17" t="s">
        <v>18</v>
      </c>
      <c r="E79" s="17" t="s">
        <v>134</v>
      </c>
      <c r="F79" s="17" t="s">
        <v>135</v>
      </c>
    </row>
    <row r="80" ht="30" customHeight="1" spans="1:6">
      <c r="A80" s="17">
        <v>72</v>
      </c>
      <c r="B80" s="17"/>
      <c r="C80" s="17" t="s">
        <v>17</v>
      </c>
      <c r="D80" s="17" t="s">
        <v>18</v>
      </c>
      <c r="E80" s="17" t="s">
        <v>136</v>
      </c>
      <c r="F80" s="17" t="s">
        <v>137</v>
      </c>
    </row>
    <row r="81" ht="30" customHeight="1" spans="1:6">
      <c r="A81" s="17">
        <v>73</v>
      </c>
      <c r="B81" s="17"/>
      <c r="C81" s="17" t="s">
        <v>17</v>
      </c>
      <c r="D81" s="17" t="s">
        <v>18</v>
      </c>
      <c r="E81" s="17" t="s">
        <v>138</v>
      </c>
      <c r="F81" s="17" t="s">
        <v>139</v>
      </c>
    </row>
    <row r="82" ht="30" customHeight="1" spans="1:6">
      <c r="A82" s="17">
        <v>74</v>
      </c>
      <c r="B82" s="17"/>
      <c r="C82" s="17" t="s">
        <v>17</v>
      </c>
      <c r="D82" s="17" t="s">
        <v>18</v>
      </c>
      <c r="E82" s="17" t="s">
        <v>140</v>
      </c>
      <c r="F82" s="17" t="s">
        <v>141</v>
      </c>
    </row>
    <row r="83" ht="30" customHeight="1" spans="1:6">
      <c r="A83" s="17">
        <v>75</v>
      </c>
      <c r="B83" s="17"/>
      <c r="C83" s="17" t="s">
        <v>17</v>
      </c>
      <c r="D83" s="17" t="s">
        <v>18</v>
      </c>
      <c r="E83" s="17" t="s">
        <v>142</v>
      </c>
      <c r="F83" s="17" t="s">
        <v>141</v>
      </c>
    </row>
    <row r="84" ht="30" customHeight="1" spans="1:6">
      <c r="A84" s="17">
        <v>76</v>
      </c>
      <c r="B84" s="17"/>
      <c r="C84" s="17" t="s">
        <v>17</v>
      </c>
      <c r="D84" s="17" t="s">
        <v>18</v>
      </c>
      <c r="E84" s="17" t="s">
        <v>142</v>
      </c>
      <c r="F84" s="17" t="s">
        <v>143</v>
      </c>
    </row>
    <row r="85" ht="30" customHeight="1" spans="1:6">
      <c r="A85" s="17">
        <v>77</v>
      </c>
      <c r="B85" s="17"/>
      <c r="C85" s="17" t="s">
        <v>17</v>
      </c>
      <c r="D85" s="17" t="s">
        <v>18</v>
      </c>
      <c r="E85" s="17" t="s">
        <v>144</v>
      </c>
      <c r="F85" s="17" t="s">
        <v>109</v>
      </c>
    </row>
    <row r="86" ht="30" customHeight="1" spans="1:6">
      <c r="A86" s="17">
        <v>78</v>
      </c>
      <c r="B86" s="17"/>
      <c r="C86" s="17" t="s">
        <v>17</v>
      </c>
      <c r="D86" s="17" t="s">
        <v>18</v>
      </c>
      <c r="E86" s="17" t="s">
        <v>145</v>
      </c>
      <c r="F86" s="17" t="s">
        <v>112</v>
      </c>
    </row>
    <row r="87" ht="30" customHeight="1" spans="1:6">
      <c r="A87" s="17">
        <v>79</v>
      </c>
      <c r="B87" s="17"/>
      <c r="C87" s="17" t="s">
        <v>17</v>
      </c>
      <c r="D87" s="17" t="s">
        <v>18</v>
      </c>
      <c r="E87" s="17" t="s">
        <v>146</v>
      </c>
      <c r="F87" s="17" t="s">
        <v>147</v>
      </c>
    </row>
    <row r="88" ht="30" customHeight="1" spans="1:6">
      <c r="A88" s="17">
        <v>80</v>
      </c>
      <c r="B88" s="17"/>
      <c r="C88" s="17" t="s">
        <v>17</v>
      </c>
      <c r="D88" s="17" t="s">
        <v>18</v>
      </c>
      <c r="E88" s="17" t="s">
        <v>148</v>
      </c>
      <c r="F88" s="17" t="s">
        <v>149</v>
      </c>
    </row>
    <row r="89" ht="30" customHeight="1" spans="1:6">
      <c r="A89" s="17">
        <v>81</v>
      </c>
      <c r="B89" s="17"/>
      <c r="C89" s="17" t="s">
        <v>17</v>
      </c>
      <c r="D89" s="17" t="s">
        <v>18</v>
      </c>
      <c r="E89" s="17" t="s">
        <v>150</v>
      </c>
      <c r="F89" s="17" t="s">
        <v>151</v>
      </c>
    </row>
    <row r="90" ht="30" customHeight="1" spans="1:6">
      <c r="A90" s="17">
        <v>82</v>
      </c>
      <c r="B90" s="17"/>
      <c r="C90" s="17" t="s">
        <v>17</v>
      </c>
      <c r="D90" s="17" t="s">
        <v>18</v>
      </c>
      <c r="E90" s="17" t="s">
        <v>152</v>
      </c>
      <c r="F90" s="17" t="s">
        <v>153</v>
      </c>
    </row>
    <row r="91" ht="30" customHeight="1" spans="1:6">
      <c r="A91" s="17">
        <v>83</v>
      </c>
      <c r="B91" s="17"/>
      <c r="C91" s="17" t="s">
        <v>17</v>
      </c>
      <c r="D91" s="17" t="s">
        <v>18</v>
      </c>
      <c r="E91" s="17" t="s">
        <v>154</v>
      </c>
      <c r="F91" s="17" t="s">
        <v>155</v>
      </c>
    </row>
    <row r="92" ht="30" customHeight="1" spans="1:6">
      <c r="A92" s="17">
        <v>84</v>
      </c>
      <c r="B92" s="17"/>
      <c r="C92" s="17" t="s">
        <v>17</v>
      </c>
      <c r="D92" s="17" t="s">
        <v>18</v>
      </c>
      <c r="E92" s="17" t="s">
        <v>156</v>
      </c>
      <c r="F92" s="17" t="s">
        <v>157</v>
      </c>
    </row>
    <row r="93" ht="30" customHeight="1" spans="1:6">
      <c r="A93" s="17">
        <v>85</v>
      </c>
      <c r="B93" s="17"/>
      <c r="C93" s="17" t="s">
        <v>17</v>
      </c>
      <c r="D93" s="17" t="s">
        <v>18</v>
      </c>
      <c r="E93" s="17" t="s">
        <v>158</v>
      </c>
      <c r="F93" s="17" t="s">
        <v>159</v>
      </c>
    </row>
    <row r="94" ht="30" customHeight="1" spans="1:6">
      <c r="A94" s="17">
        <v>86</v>
      </c>
      <c r="B94" s="17"/>
      <c r="C94" s="17" t="s">
        <v>17</v>
      </c>
      <c r="D94" s="17" t="s">
        <v>18</v>
      </c>
      <c r="E94" s="17" t="s">
        <v>160</v>
      </c>
      <c r="F94" s="17" t="s">
        <v>161</v>
      </c>
    </row>
    <row r="95" ht="30" customHeight="1" spans="1:6">
      <c r="A95" s="17">
        <v>87</v>
      </c>
      <c r="B95" s="17"/>
      <c r="C95" s="17" t="s">
        <v>17</v>
      </c>
      <c r="D95" s="17" t="s">
        <v>18</v>
      </c>
      <c r="E95" s="17" t="s">
        <v>162</v>
      </c>
      <c r="F95" s="17" t="s">
        <v>163</v>
      </c>
    </row>
    <row r="96" ht="30" customHeight="1" spans="1:6">
      <c r="A96" s="17">
        <v>88</v>
      </c>
      <c r="B96" s="17"/>
      <c r="C96" s="17" t="s">
        <v>17</v>
      </c>
      <c r="D96" s="17" t="s">
        <v>18</v>
      </c>
      <c r="E96" s="17" t="s">
        <v>164</v>
      </c>
      <c r="F96" s="17" t="s">
        <v>165</v>
      </c>
    </row>
    <row r="97" ht="30" customHeight="1" spans="1:6">
      <c r="A97" s="17">
        <v>89</v>
      </c>
      <c r="B97" s="17"/>
      <c r="C97" s="17" t="s">
        <v>17</v>
      </c>
      <c r="D97" s="17" t="s">
        <v>18</v>
      </c>
      <c r="E97" s="17" t="s">
        <v>166</v>
      </c>
      <c r="F97" s="17" t="s">
        <v>167</v>
      </c>
    </row>
    <row r="98" ht="30" customHeight="1" spans="1:6">
      <c r="A98" s="17">
        <v>90</v>
      </c>
      <c r="B98" s="17"/>
      <c r="C98" s="17" t="s">
        <v>10</v>
      </c>
      <c r="D98" s="17" t="s">
        <v>45</v>
      </c>
      <c r="E98" s="17" t="s">
        <v>168</v>
      </c>
      <c r="F98" s="17" t="s">
        <v>116</v>
      </c>
    </row>
    <row r="99" ht="30" customHeight="1" spans="1:6">
      <c r="A99" s="17">
        <v>91</v>
      </c>
      <c r="B99" s="20" t="s">
        <v>169</v>
      </c>
      <c r="C99" s="21"/>
      <c r="D99" s="21"/>
      <c r="E99" s="21"/>
      <c r="F99" s="22"/>
    </row>
    <row r="100" ht="30" customHeight="1" spans="1:6">
      <c r="A100" s="17">
        <v>92</v>
      </c>
      <c r="B100" s="17"/>
      <c r="C100" s="17" t="s">
        <v>10</v>
      </c>
      <c r="D100" s="17" t="s">
        <v>61</v>
      </c>
      <c r="E100" s="17" t="s">
        <v>170</v>
      </c>
      <c r="F100" s="17" t="s">
        <v>171</v>
      </c>
    </row>
    <row r="101" ht="30" customHeight="1" spans="1:6">
      <c r="A101" s="17">
        <v>93</v>
      </c>
      <c r="B101" s="17"/>
      <c r="C101" s="17" t="s">
        <v>10</v>
      </c>
      <c r="D101" s="17" t="s">
        <v>61</v>
      </c>
      <c r="E101" s="17" t="s">
        <v>172</v>
      </c>
      <c r="F101" s="17" t="s">
        <v>173</v>
      </c>
    </row>
    <row r="102" ht="30" customHeight="1" spans="1:6">
      <c r="A102" s="17">
        <v>94</v>
      </c>
      <c r="B102" s="17"/>
      <c r="C102" s="17" t="s">
        <v>10</v>
      </c>
      <c r="D102" s="17" t="s">
        <v>61</v>
      </c>
      <c r="E102" s="17" t="s">
        <v>174</v>
      </c>
      <c r="F102" s="17" t="s">
        <v>175</v>
      </c>
    </row>
    <row r="103" ht="30" customHeight="1" spans="1:6">
      <c r="A103" s="17">
        <v>95</v>
      </c>
      <c r="B103" s="17"/>
      <c r="C103" s="17" t="s">
        <v>10</v>
      </c>
      <c r="D103" s="17" t="s">
        <v>61</v>
      </c>
      <c r="E103" s="17" t="s">
        <v>176</v>
      </c>
      <c r="F103" s="17" t="s">
        <v>177</v>
      </c>
    </row>
    <row r="104" ht="30" customHeight="1" spans="1:6">
      <c r="A104" s="17">
        <v>96</v>
      </c>
      <c r="B104" s="17"/>
      <c r="C104" s="17" t="s">
        <v>10</v>
      </c>
      <c r="D104" s="17" t="s">
        <v>61</v>
      </c>
      <c r="E104" s="17" t="s">
        <v>178</v>
      </c>
      <c r="F104" s="17" t="s">
        <v>179</v>
      </c>
    </row>
    <row r="105" ht="30" customHeight="1" spans="1:6">
      <c r="A105" s="17">
        <v>97</v>
      </c>
      <c r="B105" s="17"/>
      <c r="C105" s="17" t="s">
        <v>10</v>
      </c>
      <c r="D105" s="17" t="s">
        <v>61</v>
      </c>
      <c r="E105" s="17" t="s">
        <v>180</v>
      </c>
      <c r="F105" s="17" t="s">
        <v>181</v>
      </c>
    </row>
    <row r="106" ht="30" customHeight="1" spans="1:6">
      <c r="A106" s="17">
        <v>98</v>
      </c>
      <c r="B106" s="17"/>
      <c r="C106" s="17" t="s">
        <v>10</v>
      </c>
      <c r="D106" s="17" t="s">
        <v>61</v>
      </c>
      <c r="E106" s="17" t="s">
        <v>182</v>
      </c>
      <c r="F106" s="17" t="s">
        <v>179</v>
      </c>
    </row>
    <row r="107" ht="30" customHeight="1" spans="1:6">
      <c r="A107" s="17">
        <v>99</v>
      </c>
      <c r="B107" s="17"/>
      <c r="C107" s="17" t="s">
        <v>10</v>
      </c>
      <c r="D107" s="17" t="s">
        <v>61</v>
      </c>
      <c r="E107" s="17" t="s">
        <v>183</v>
      </c>
      <c r="F107" s="17" t="s">
        <v>179</v>
      </c>
    </row>
    <row r="108" ht="30" customHeight="1" spans="1:6">
      <c r="A108" s="17">
        <v>100</v>
      </c>
      <c r="B108" s="17"/>
      <c r="C108" s="17" t="s">
        <v>10</v>
      </c>
      <c r="D108" s="17" t="s">
        <v>184</v>
      </c>
      <c r="E108" s="17" t="s">
        <v>185</v>
      </c>
      <c r="F108" s="17" t="s">
        <v>186</v>
      </c>
    </row>
    <row r="109" ht="30" customHeight="1" spans="1:6">
      <c r="A109" s="17">
        <v>101</v>
      </c>
      <c r="B109" s="17"/>
      <c r="C109" s="17" t="s">
        <v>10</v>
      </c>
      <c r="D109" s="17" t="s">
        <v>184</v>
      </c>
      <c r="E109" s="17" t="s">
        <v>187</v>
      </c>
      <c r="F109" s="17" t="s">
        <v>188</v>
      </c>
    </row>
    <row r="110" ht="51" spans="1:6">
      <c r="A110" s="17">
        <v>102</v>
      </c>
      <c r="B110" s="17"/>
      <c r="C110" s="17" t="s">
        <v>10</v>
      </c>
      <c r="D110" s="17" t="s">
        <v>184</v>
      </c>
      <c r="E110" s="18" t="s">
        <v>189</v>
      </c>
      <c r="F110" s="17" t="s">
        <v>190</v>
      </c>
    </row>
    <row r="111" ht="34" spans="1:6">
      <c r="A111" s="17">
        <v>103</v>
      </c>
      <c r="B111" s="17"/>
      <c r="C111" s="17" t="s">
        <v>10</v>
      </c>
      <c r="D111" s="17" t="s">
        <v>184</v>
      </c>
      <c r="E111" s="18" t="s">
        <v>191</v>
      </c>
      <c r="F111" s="17" t="s">
        <v>192</v>
      </c>
    </row>
    <row r="112" ht="34" spans="1:6">
      <c r="A112" s="17">
        <v>104</v>
      </c>
      <c r="B112" s="17"/>
      <c r="C112" s="17" t="s">
        <v>10</v>
      </c>
      <c r="D112" s="17" t="s">
        <v>184</v>
      </c>
      <c r="E112" s="18" t="s">
        <v>193</v>
      </c>
      <c r="F112" s="17" t="s">
        <v>194</v>
      </c>
    </row>
    <row r="113" ht="34" spans="1:6">
      <c r="A113" s="17">
        <v>105</v>
      </c>
      <c r="B113" s="17"/>
      <c r="C113" s="17" t="s">
        <v>10</v>
      </c>
      <c r="D113" s="17" t="s">
        <v>184</v>
      </c>
      <c r="E113" s="18" t="s">
        <v>195</v>
      </c>
      <c r="F113" s="17" t="s">
        <v>196</v>
      </c>
    </row>
    <row r="114" ht="30" customHeight="1" spans="1:6">
      <c r="A114" s="17">
        <v>106</v>
      </c>
      <c r="B114" s="17"/>
      <c r="C114" s="17" t="s">
        <v>10</v>
      </c>
      <c r="D114" s="17" t="s">
        <v>184</v>
      </c>
      <c r="E114" s="17" t="s">
        <v>197</v>
      </c>
      <c r="F114" s="17" t="s">
        <v>198</v>
      </c>
    </row>
    <row r="115" ht="30" customHeight="1" spans="1:6">
      <c r="A115" s="17">
        <v>107</v>
      </c>
      <c r="B115" s="17"/>
      <c r="C115" s="17" t="s">
        <v>10</v>
      </c>
      <c r="D115" s="17" t="s">
        <v>184</v>
      </c>
      <c r="E115" s="17" t="s">
        <v>199</v>
      </c>
      <c r="F115" s="17" t="s">
        <v>200</v>
      </c>
    </row>
    <row r="116" ht="51" spans="1:6">
      <c r="A116" s="17">
        <v>108</v>
      </c>
      <c r="B116" s="17"/>
      <c r="C116" s="17" t="s">
        <v>10</v>
      </c>
      <c r="D116" s="17" t="s">
        <v>184</v>
      </c>
      <c r="E116" s="18" t="s">
        <v>201</v>
      </c>
      <c r="F116" s="17" t="s">
        <v>202</v>
      </c>
    </row>
    <row r="117" ht="34" spans="1:6">
      <c r="A117" s="17">
        <v>109</v>
      </c>
      <c r="B117" s="17"/>
      <c r="C117" s="17" t="s">
        <v>10</v>
      </c>
      <c r="D117" s="17" t="s">
        <v>184</v>
      </c>
      <c r="E117" s="18" t="s">
        <v>203</v>
      </c>
      <c r="F117" s="17" t="s">
        <v>179</v>
      </c>
    </row>
    <row r="118" ht="34" spans="1:6">
      <c r="A118" s="17">
        <v>110</v>
      </c>
      <c r="B118" s="17"/>
      <c r="C118" s="17" t="s">
        <v>10</v>
      </c>
      <c r="D118" s="17" t="s">
        <v>184</v>
      </c>
      <c r="E118" s="18" t="s">
        <v>204</v>
      </c>
      <c r="F118" s="17" t="s">
        <v>205</v>
      </c>
    </row>
    <row r="119" ht="51" spans="1:6">
      <c r="A119" s="17">
        <v>111</v>
      </c>
      <c r="B119" s="17"/>
      <c r="C119" s="17" t="s">
        <v>10</v>
      </c>
      <c r="D119" s="17" t="s">
        <v>184</v>
      </c>
      <c r="E119" s="18" t="s">
        <v>206</v>
      </c>
      <c r="F119" s="17" t="s">
        <v>207</v>
      </c>
    </row>
    <row r="120" ht="84" spans="1:6">
      <c r="A120" s="17">
        <v>112</v>
      </c>
      <c r="B120" s="17"/>
      <c r="C120" s="17" t="s">
        <v>10</v>
      </c>
      <c r="D120" s="17" t="s">
        <v>184</v>
      </c>
      <c r="E120" s="18" t="s">
        <v>208</v>
      </c>
      <c r="F120" s="17" t="s">
        <v>194</v>
      </c>
    </row>
    <row r="121" ht="51" spans="1:6">
      <c r="A121" s="17">
        <v>113</v>
      </c>
      <c r="B121" s="17"/>
      <c r="C121" s="17" t="s">
        <v>10</v>
      </c>
      <c r="D121" s="17" t="s">
        <v>184</v>
      </c>
      <c r="E121" s="18" t="s">
        <v>209</v>
      </c>
      <c r="F121" s="17" t="s">
        <v>210</v>
      </c>
    </row>
    <row r="122" ht="30" customHeight="1" spans="1:6">
      <c r="A122" s="17">
        <v>114</v>
      </c>
      <c r="B122" s="17"/>
      <c r="C122" s="17" t="s">
        <v>10</v>
      </c>
      <c r="D122" s="17" t="s">
        <v>184</v>
      </c>
      <c r="E122" s="17" t="s">
        <v>211</v>
      </c>
      <c r="F122" s="17" t="s">
        <v>212</v>
      </c>
    </row>
    <row r="123" ht="30" customHeight="1" spans="1:6">
      <c r="A123" s="17">
        <v>115</v>
      </c>
      <c r="B123" s="17"/>
      <c r="C123" s="17" t="s">
        <v>10</v>
      </c>
      <c r="D123" s="17" t="s">
        <v>184</v>
      </c>
      <c r="E123" s="17" t="s">
        <v>213</v>
      </c>
      <c r="F123" s="17" t="s">
        <v>198</v>
      </c>
    </row>
    <row r="124" ht="30" customHeight="1" spans="1:6">
      <c r="A124" s="17">
        <v>116</v>
      </c>
      <c r="B124" s="17"/>
      <c r="C124" s="17" t="s">
        <v>10</v>
      </c>
      <c r="D124" s="17" t="s">
        <v>184</v>
      </c>
      <c r="E124" s="17" t="s">
        <v>214</v>
      </c>
      <c r="F124" s="17" t="s">
        <v>200</v>
      </c>
    </row>
    <row r="125" ht="30" customHeight="1" spans="1:6">
      <c r="A125" s="17">
        <v>117</v>
      </c>
      <c r="B125" s="17"/>
      <c r="C125" s="17" t="s">
        <v>10</v>
      </c>
      <c r="D125" s="17" t="s">
        <v>184</v>
      </c>
      <c r="E125" s="17" t="s">
        <v>215</v>
      </c>
      <c r="F125" s="17" t="s">
        <v>216</v>
      </c>
    </row>
    <row r="126" ht="34" spans="1:6">
      <c r="A126" s="17">
        <v>118</v>
      </c>
      <c r="B126" s="17"/>
      <c r="C126" s="17" t="s">
        <v>10</v>
      </c>
      <c r="D126" s="17" t="s">
        <v>184</v>
      </c>
      <c r="E126" s="18" t="s">
        <v>217</v>
      </c>
      <c r="F126" s="17" t="s">
        <v>218</v>
      </c>
    </row>
    <row r="127" ht="34" spans="1:6">
      <c r="A127" s="17">
        <v>119</v>
      </c>
      <c r="B127" s="17"/>
      <c r="C127" s="17" t="s">
        <v>10</v>
      </c>
      <c r="D127" s="17" t="s">
        <v>184</v>
      </c>
      <c r="E127" s="18" t="s">
        <v>219</v>
      </c>
      <c r="F127" s="17" t="s">
        <v>220</v>
      </c>
    </row>
    <row r="128" ht="68" spans="1:6">
      <c r="A128" s="17">
        <v>120</v>
      </c>
      <c r="B128" s="17"/>
      <c r="C128" s="17" t="s">
        <v>10</v>
      </c>
      <c r="D128" s="17" t="s">
        <v>184</v>
      </c>
      <c r="E128" s="18" t="s">
        <v>221</v>
      </c>
      <c r="F128" s="17" t="s">
        <v>212</v>
      </c>
    </row>
    <row r="129" ht="34" spans="1:6">
      <c r="A129" s="17">
        <v>121</v>
      </c>
      <c r="B129" s="17"/>
      <c r="C129" s="17" t="s">
        <v>10</v>
      </c>
      <c r="D129" s="17" t="s">
        <v>11</v>
      </c>
      <c r="E129" s="18" t="s">
        <v>222</v>
      </c>
      <c r="F129" s="17" t="s">
        <v>177</v>
      </c>
    </row>
    <row r="130" ht="51" spans="1:6">
      <c r="A130" s="17">
        <v>122</v>
      </c>
      <c r="B130" s="17"/>
      <c r="C130" s="17" t="s">
        <v>10</v>
      </c>
      <c r="D130" s="17" t="s">
        <v>11</v>
      </c>
      <c r="E130" s="18" t="s">
        <v>223</v>
      </c>
      <c r="F130" s="17" t="s">
        <v>179</v>
      </c>
    </row>
    <row r="131" ht="30" customHeight="1" spans="1:6">
      <c r="A131" s="17">
        <v>123</v>
      </c>
      <c r="B131" s="17"/>
      <c r="C131" s="17" t="s">
        <v>10</v>
      </c>
      <c r="D131" s="17" t="s">
        <v>224</v>
      </c>
      <c r="E131" s="17" t="s">
        <v>225</v>
      </c>
      <c r="F131" s="17" t="s">
        <v>181</v>
      </c>
    </row>
    <row r="132" ht="34" spans="1:6">
      <c r="A132" s="17">
        <v>124</v>
      </c>
      <c r="B132" s="17"/>
      <c r="C132" s="17" t="s">
        <v>10</v>
      </c>
      <c r="D132" s="17" t="s">
        <v>14</v>
      </c>
      <c r="E132" s="18" t="s">
        <v>226</v>
      </c>
      <c r="F132" s="17" t="s">
        <v>179</v>
      </c>
    </row>
    <row r="133" ht="30" customHeight="1" spans="1:6">
      <c r="A133" s="17">
        <v>125</v>
      </c>
      <c r="B133" s="17"/>
      <c r="C133" s="17" t="s">
        <v>17</v>
      </c>
      <c r="D133" s="17" t="s">
        <v>18</v>
      </c>
      <c r="E133" s="23" t="s">
        <v>227</v>
      </c>
      <c r="F133" s="23" t="s">
        <v>228</v>
      </c>
    </row>
    <row r="134" ht="30" customHeight="1" spans="1:6">
      <c r="A134" s="17">
        <v>126</v>
      </c>
      <c r="B134" s="17"/>
      <c r="C134" s="17" t="s">
        <v>17</v>
      </c>
      <c r="D134" s="17" t="s">
        <v>18</v>
      </c>
      <c r="E134" s="23" t="s">
        <v>229</v>
      </c>
      <c r="F134" s="23" t="s">
        <v>186</v>
      </c>
    </row>
    <row r="135" ht="30" customHeight="1" spans="1:6">
      <c r="A135" s="17">
        <v>127</v>
      </c>
      <c r="B135" s="17"/>
      <c r="C135" s="17" t="s">
        <v>17</v>
      </c>
      <c r="D135" s="17" t="s">
        <v>18</v>
      </c>
      <c r="E135" s="23" t="s">
        <v>230</v>
      </c>
      <c r="F135" s="23" t="s">
        <v>231</v>
      </c>
    </row>
    <row r="136" ht="30" customHeight="1" spans="1:6">
      <c r="A136" s="17">
        <v>128</v>
      </c>
      <c r="B136" s="17"/>
      <c r="C136" s="17" t="s">
        <v>17</v>
      </c>
      <c r="D136" s="17" t="s">
        <v>18</v>
      </c>
      <c r="E136" s="24" t="s">
        <v>232</v>
      </c>
      <c r="F136" s="23" t="s">
        <v>192</v>
      </c>
    </row>
    <row r="137" ht="30" customHeight="1" spans="1:6">
      <c r="A137" s="17">
        <v>129</v>
      </c>
      <c r="B137" s="17"/>
      <c r="C137" s="17" t="s">
        <v>17</v>
      </c>
      <c r="D137" s="17" t="s">
        <v>18</v>
      </c>
      <c r="E137" s="23" t="s">
        <v>233</v>
      </c>
      <c r="F137" s="23" t="s">
        <v>234</v>
      </c>
    </row>
    <row r="138" ht="30" customHeight="1" spans="1:6">
      <c r="A138" s="17">
        <v>130</v>
      </c>
      <c r="B138" s="17"/>
      <c r="C138" s="17" t="s">
        <v>17</v>
      </c>
      <c r="D138" s="17" t="s">
        <v>18</v>
      </c>
      <c r="E138" s="23" t="s">
        <v>235</v>
      </c>
      <c r="F138" s="23" t="s">
        <v>236</v>
      </c>
    </row>
    <row r="139" ht="30" customHeight="1" spans="1:6">
      <c r="A139" s="17">
        <v>131</v>
      </c>
      <c r="B139" s="17"/>
      <c r="C139" s="17" t="s">
        <v>17</v>
      </c>
      <c r="D139" s="17" t="s">
        <v>18</v>
      </c>
      <c r="E139" s="23" t="s">
        <v>237</v>
      </c>
      <c r="F139" s="23" t="s">
        <v>238</v>
      </c>
    </row>
    <row r="140" ht="30" customHeight="1" spans="1:6">
      <c r="A140" s="17">
        <v>132</v>
      </c>
      <c r="B140" s="17"/>
      <c r="C140" s="17" t="s">
        <v>17</v>
      </c>
      <c r="D140" s="17" t="s">
        <v>18</v>
      </c>
      <c r="E140" s="23" t="s">
        <v>239</v>
      </c>
      <c r="F140" s="23" t="s">
        <v>240</v>
      </c>
    </row>
    <row r="141" ht="30" customHeight="1" spans="1:6">
      <c r="A141" s="17">
        <v>133</v>
      </c>
      <c r="B141" s="17"/>
      <c r="C141" s="17" t="s">
        <v>17</v>
      </c>
      <c r="D141" s="17" t="s">
        <v>18</v>
      </c>
      <c r="E141" s="23" t="s">
        <v>241</v>
      </c>
      <c r="F141" s="23" t="s">
        <v>242</v>
      </c>
    </row>
    <row r="142" ht="30" customHeight="1" spans="1:6">
      <c r="A142" s="17">
        <v>134</v>
      </c>
      <c r="B142" s="17"/>
      <c r="C142" s="17" t="s">
        <v>17</v>
      </c>
      <c r="D142" s="17" t="s">
        <v>18</v>
      </c>
      <c r="E142" s="24" t="s">
        <v>243</v>
      </c>
      <c r="F142" s="23" t="s">
        <v>244</v>
      </c>
    </row>
    <row r="143" ht="30" customHeight="1" spans="1:6">
      <c r="A143" s="17">
        <v>135</v>
      </c>
      <c r="B143" s="17"/>
      <c r="C143" s="17" t="s">
        <v>17</v>
      </c>
      <c r="D143" s="17" t="s">
        <v>18</v>
      </c>
      <c r="E143" s="24" t="s">
        <v>245</v>
      </c>
      <c r="F143" s="23" t="s">
        <v>246</v>
      </c>
    </row>
    <row r="144" ht="30" customHeight="1" spans="1:6">
      <c r="A144" s="17">
        <v>136</v>
      </c>
      <c r="B144" s="17"/>
      <c r="C144" s="17" t="s">
        <v>17</v>
      </c>
      <c r="D144" s="17" t="s">
        <v>18</v>
      </c>
      <c r="E144" s="23" t="s">
        <v>247</v>
      </c>
      <c r="F144" s="23" t="s">
        <v>248</v>
      </c>
    </row>
    <row r="145" ht="30" customHeight="1" spans="1:6">
      <c r="A145" s="17">
        <v>137</v>
      </c>
      <c r="B145" s="17"/>
      <c r="C145" s="17" t="s">
        <v>17</v>
      </c>
      <c r="D145" s="17" t="s">
        <v>18</v>
      </c>
      <c r="E145" s="23" t="s">
        <v>249</v>
      </c>
      <c r="F145" s="23" t="s">
        <v>212</v>
      </c>
    </row>
    <row r="146" ht="30" customHeight="1" spans="1:6">
      <c r="A146" s="17">
        <v>138</v>
      </c>
      <c r="B146" s="17"/>
      <c r="C146" s="17" t="s">
        <v>17</v>
      </c>
      <c r="D146" s="17" t="s">
        <v>18</v>
      </c>
      <c r="E146" s="23" t="s">
        <v>250</v>
      </c>
      <c r="F146" s="23" t="s">
        <v>202</v>
      </c>
    </row>
    <row r="147" ht="30" customHeight="1" spans="1:6">
      <c r="A147" s="17">
        <v>139</v>
      </c>
      <c r="B147" s="17"/>
      <c r="C147" s="17" t="s">
        <v>17</v>
      </c>
      <c r="D147" s="17" t="s">
        <v>18</v>
      </c>
      <c r="E147" s="23" t="s">
        <v>251</v>
      </c>
      <c r="F147" s="23" t="s">
        <v>252</v>
      </c>
    </row>
    <row r="148" ht="30" customHeight="1" spans="1:6">
      <c r="A148" s="17">
        <v>140</v>
      </c>
      <c r="B148" s="17"/>
      <c r="C148" s="17" t="s">
        <v>17</v>
      </c>
      <c r="D148" s="17" t="s">
        <v>18</v>
      </c>
      <c r="E148" s="23" t="s">
        <v>253</v>
      </c>
      <c r="F148" s="23" t="s">
        <v>210</v>
      </c>
    </row>
    <row r="149" ht="30" customHeight="1" spans="1:6">
      <c r="A149" s="17">
        <v>141</v>
      </c>
      <c r="B149" s="17"/>
      <c r="C149" s="17" t="s">
        <v>17</v>
      </c>
      <c r="D149" s="17" t="s">
        <v>18</v>
      </c>
      <c r="E149" s="23" t="s">
        <v>254</v>
      </c>
      <c r="F149" s="23" t="s">
        <v>194</v>
      </c>
    </row>
    <row r="150" ht="30" customHeight="1" spans="1:6">
      <c r="A150" s="17">
        <v>142</v>
      </c>
      <c r="B150" s="17"/>
      <c r="C150" s="17" t="s">
        <v>17</v>
      </c>
      <c r="D150" s="17" t="s">
        <v>18</v>
      </c>
      <c r="E150" s="23" t="s">
        <v>255</v>
      </c>
      <c r="F150" s="23" t="s">
        <v>190</v>
      </c>
    </row>
    <row r="151" ht="30" customHeight="1" spans="1:6">
      <c r="A151" s="17">
        <v>143</v>
      </c>
      <c r="B151" s="17"/>
      <c r="C151" s="17" t="s">
        <v>17</v>
      </c>
      <c r="D151" s="17" t="s">
        <v>18</v>
      </c>
      <c r="E151" s="23" t="s">
        <v>256</v>
      </c>
      <c r="F151" s="23" t="s">
        <v>257</v>
      </c>
    </row>
    <row r="152" ht="30" customHeight="1" spans="1:6">
      <c r="A152" s="17">
        <v>144</v>
      </c>
      <c r="B152" s="17"/>
      <c r="C152" s="17" t="s">
        <v>17</v>
      </c>
      <c r="D152" s="17" t="s">
        <v>18</v>
      </c>
      <c r="E152" s="23" t="s">
        <v>258</v>
      </c>
      <c r="F152" s="23" t="s">
        <v>173</v>
      </c>
    </row>
    <row r="153" ht="30" customHeight="1" spans="1:6">
      <c r="A153" s="17">
        <v>145</v>
      </c>
      <c r="B153" s="17"/>
      <c r="C153" s="17" t="s">
        <v>17</v>
      </c>
      <c r="D153" s="17" t="s">
        <v>18</v>
      </c>
      <c r="E153" s="24" t="s">
        <v>259</v>
      </c>
      <c r="F153" s="23" t="s">
        <v>200</v>
      </c>
    </row>
    <row r="154" ht="30" customHeight="1" spans="1:6">
      <c r="A154" s="17">
        <v>146</v>
      </c>
      <c r="B154" s="17"/>
      <c r="C154" s="17" t="s">
        <v>17</v>
      </c>
      <c r="D154" s="17" t="s">
        <v>18</v>
      </c>
      <c r="E154" s="23" t="s">
        <v>260</v>
      </c>
      <c r="F154" s="23" t="s">
        <v>261</v>
      </c>
    </row>
    <row r="155" ht="30" customHeight="1" spans="1:6">
      <c r="A155" s="17">
        <v>147</v>
      </c>
      <c r="B155" s="17"/>
      <c r="C155" s="17" t="s">
        <v>17</v>
      </c>
      <c r="D155" s="17" t="s">
        <v>18</v>
      </c>
      <c r="E155" s="24" t="s">
        <v>262</v>
      </c>
      <c r="F155" s="23" t="s">
        <v>263</v>
      </c>
    </row>
    <row r="156" ht="30" customHeight="1" spans="1:6">
      <c r="A156" s="17">
        <v>148</v>
      </c>
      <c r="B156" s="17"/>
      <c r="C156" s="17" t="s">
        <v>17</v>
      </c>
      <c r="D156" s="17" t="s">
        <v>18</v>
      </c>
      <c r="E156" s="23" t="s">
        <v>264</v>
      </c>
      <c r="F156" s="23" t="s">
        <v>265</v>
      </c>
    </row>
    <row r="157" ht="30" customHeight="1" spans="1:6">
      <c r="A157" s="17">
        <v>149</v>
      </c>
      <c r="B157" s="17"/>
      <c r="C157" s="17" t="s">
        <v>17</v>
      </c>
      <c r="D157" s="17" t="s">
        <v>18</v>
      </c>
      <c r="E157" s="23" t="s">
        <v>266</v>
      </c>
      <c r="F157" s="23" t="s">
        <v>267</v>
      </c>
    </row>
    <row r="158" ht="30" customHeight="1" spans="1:6">
      <c r="A158" s="17">
        <v>150</v>
      </c>
      <c r="B158" s="17"/>
      <c r="C158" s="17" t="s">
        <v>17</v>
      </c>
      <c r="D158" s="17" t="s">
        <v>18</v>
      </c>
      <c r="E158" s="23" t="s">
        <v>268</v>
      </c>
      <c r="F158" s="23" t="s">
        <v>269</v>
      </c>
    </row>
    <row r="159" ht="30" customHeight="1" spans="1:6">
      <c r="A159" s="17">
        <v>151</v>
      </c>
      <c r="B159" s="17"/>
      <c r="C159" s="17" t="s">
        <v>17</v>
      </c>
      <c r="D159" s="17" t="s">
        <v>18</v>
      </c>
      <c r="E159" s="25" t="s">
        <v>270</v>
      </c>
      <c r="F159" s="23" t="s">
        <v>179</v>
      </c>
    </row>
    <row r="160" ht="30" customHeight="1" spans="1:6">
      <c r="A160" s="17">
        <v>152</v>
      </c>
      <c r="B160" s="17"/>
      <c r="C160" s="17" t="s">
        <v>17</v>
      </c>
      <c r="D160" s="17" t="s">
        <v>18</v>
      </c>
      <c r="E160" s="23" t="s">
        <v>271</v>
      </c>
      <c r="F160" s="23" t="s">
        <v>205</v>
      </c>
    </row>
    <row r="161" ht="30" customHeight="1" spans="1:6">
      <c r="A161" s="17">
        <v>154</v>
      </c>
      <c r="B161" s="17"/>
      <c r="C161" s="17" t="s">
        <v>17</v>
      </c>
      <c r="D161" s="17" t="s">
        <v>18</v>
      </c>
      <c r="E161" s="23" t="s">
        <v>266</v>
      </c>
      <c r="F161" s="23" t="s">
        <v>267</v>
      </c>
    </row>
    <row r="162" ht="30" customHeight="1" spans="1:6">
      <c r="A162" s="17">
        <v>158</v>
      </c>
      <c r="B162" s="17"/>
      <c r="C162" s="17" t="s">
        <v>17</v>
      </c>
      <c r="D162" s="17" t="s">
        <v>18</v>
      </c>
      <c r="E162" s="23" t="s">
        <v>272</v>
      </c>
      <c r="F162" s="23" t="s">
        <v>273</v>
      </c>
    </row>
    <row r="163" ht="30" customHeight="1" spans="1:6">
      <c r="A163" s="17">
        <v>159</v>
      </c>
      <c r="B163" s="17"/>
      <c r="C163" s="17" t="s">
        <v>17</v>
      </c>
      <c r="D163" s="17" t="s">
        <v>18</v>
      </c>
      <c r="E163" s="24" t="s">
        <v>274</v>
      </c>
      <c r="F163" s="23" t="s">
        <v>198</v>
      </c>
    </row>
    <row r="164" ht="30" customHeight="1" spans="1:6">
      <c r="A164" s="17">
        <v>160</v>
      </c>
      <c r="B164" s="17"/>
      <c r="C164" s="17" t="s">
        <v>17</v>
      </c>
      <c r="D164" s="17" t="s">
        <v>18</v>
      </c>
      <c r="E164" s="23" t="s">
        <v>275</v>
      </c>
      <c r="F164" s="23" t="s">
        <v>276</v>
      </c>
    </row>
    <row r="165" ht="30" customHeight="1" spans="1:6">
      <c r="A165" s="17">
        <v>161</v>
      </c>
      <c r="B165" s="17"/>
      <c r="C165" s="17" t="s">
        <v>17</v>
      </c>
      <c r="D165" s="17" t="s">
        <v>18</v>
      </c>
      <c r="E165" s="23" t="s">
        <v>277</v>
      </c>
      <c r="F165" s="23" t="s">
        <v>216</v>
      </c>
    </row>
    <row r="166" ht="30" customHeight="1" spans="1:6">
      <c r="A166" s="17">
        <v>162</v>
      </c>
      <c r="B166" s="17"/>
      <c r="C166" s="17" t="s">
        <v>17</v>
      </c>
      <c r="D166" s="17" t="s">
        <v>18</v>
      </c>
      <c r="E166" s="23" t="s">
        <v>278</v>
      </c>
      <c r="F166" s="23" t="s">
        <v>181</v>
      </c>
    </row>
    <row r="167" ht="30" customHeight="1" spans="1:6">
      <c r="A167" s="17">
        <v>163</v>
      </c>
      <c r="B167" s="17"/>
      <c r="C167" s="17" t="s">
        <v>17</v>
      </c>
      <c r="D167" s="17" t="s">
        <v>18</v>
      </c>
      <c r="E167" s="23" t="s">
        <v>279</v>
      </c>
      <c r="F167" s="26" t="s">
        <v>280</v>
      </c>
    </row>
    <row r="168" ht="30" customHeight="1" spans="1:6">
      <c r="A168" s="17">
        <v>164</v>
      </c>
      <c r="B168" s="17"/>
      <c r="C168" s="17" t="s">
        <v>17</v>
      </c>
      <c r="D168" s="17" t="s">
        <v>18</v>
      </c>
      <c r="E168" s="23" t="s">
        <v>281</v>
      </c>
      <c r="F168" s="26" t="s">
        <v>282</v>
      </c>
    </row>
    <row r="169" ht="30" customHeight="1" spans="1:6">
      <c r="A169" s="17">
        <v>165</v>
      </c>
      <c r="B169" s="17"/>
      <c r="C169" s="17" t="s">
        <v>17</v>
      </c>
      <c r="D169" s="17" t="s">
        <v>18</v>
      </c>
      <c r="E169" s="23" t="s">
        <v>283</v>
      </c>
      <c r="F169" s="26" t="s">
        <v>284</v>
      </c>
    </row>
    <row r="170" ht="30" customHeight="1" spans="1:6">
      <c r="A170" s="17">
        <v>166</v>
      </c>
      <c r="B170" s="17"/>
      <c r="C170" s="17" t="s">
        <v>17</v>
      </c>
      <c r="D170" s="17" t="s">
        <v>18</v>
      </c>
      <c r="E170" s="23" t="s">
        <v>285</v>
      </c>
      <c r="F170" s="26" t="s">
        <v>286</v>
      </c>
    </row>
    <row r="171" ht="30" customHeight="1" spans="1:6">
      <c r="A171" s="17">
        <v>167</v>
      </c>
      <c r="B171" s="17"/>
      <c r="C171" s="17" t="s">
        <v>17</v>
      </c>
      <c r="D171" s="17" t="s">
        <v>18</v>
      </c>
      <c r="E171" s="23" t="s">
        <v>287</v>
      </c>
      <c r="F171" s="23" t="s">
        <v>288</v>
      </c>
    </row>
    <row r="172" ht="30" customHeight="1" spans="1:6">
      <c r="A172" s="17">
        <v>168</v>
      </c>
      <c r="B172" s="17"/>
      <c r="C172" s="17" t="s">
        <v>17</v>
      </c>
      <c r="D172" s="17" t="s">
        <v>18</v>
      </c>
      <c r="E172" s="27" t="s">
        <v>289</v>
      </c>
      <c r="F172" s="27" t="s">
        <v>290</v>
      </c>
    </row>
    <row r="173" ht="30" customHeight="1" spans="1:6">
      <c r="A173" s="17">
        <v>169</v>
      </c>
      <c r="B173" s="17"/>
      <c r="C173" s="17" t="s">
        <v>17</v>
      </c>
      <c r="D173" s="17" t="s">
        <v>18</v>
      </c>
      <c r="E173" s="23" t="s">
        <v>291</v>
      </c>
      <c r="F173" s="23" t="s">
        <v>292</v>
      </c>
    </row>
    <row r="174" ht="30" customHeight="1" spans="1:6">
      <c r="A174" s="17">
        <v>170</v>
      </c>
      <c r="B174" s="17"/>
      <c r="C174" s="17" t="s">
        <v>17</v>
      </c>
      <c r="D174" s="17" t="s">
        <v>18</v>
      </c>
      <c r="E174" s="23" t="s">
        <v>293</v>
      </c>
      <c r="F174" s="26" t="s">
        <v>294</v>
      </c>
    </row>
    <row r="175" ht="30" customHeight="1" spans="1:6">
      <c r="A175" s="17">
        <v>171</v>
      </c>
      <c r="B175" s="17"/>
      <c r="C175" s="17" t="s">
        <v>17</v>
      </c>
      <c r="D175" s="17" t="s">
        <v>18</v>
      </c>
      <c r="E175" s="23" t="s">
        <v>295</v>
      </c>
      <c r="F175" s="26" t="s">
        <v>220</v>
      </c>
    </row>
    <row r="176" ht="30" customHeight="1" spans="1:6">
      <c r="A176" s="17">
        <v>172</v>
      </c>
      <c r="B176" s="17"/>
      <c r="C176" s="17" t="s">
        <v>17</v>
      </c>
      <c r="D176" s="17" t="s">
        <v>18</v>
      </c>
      <c r="E176" s="23" t="s">
        <v>296</v>
      </c>
      <c r="F176" s="28" t="s">
        <v>297</v>
      </c>
    </row>
    <row r="177" ht="30" customHeight="1" spans="1:6">
      <c r="A177" s="17">
        <v>173</v>
      </c>
      <c r="B177" s="17"/>
      <c r="C177" s="17" t="s">
        <v>17</v>
      </c>
      <c r="D177" s="17" t="s">
        <v>18</v>
      </c>
      <c r="E177" s="23" t="s">
        <v>298</v>
      </c>
      <c r="F177" s="26" t="s">
        <v>299</v>
      </c>
    </row>
    <row r="178" ht="30" customHeight="1" spans="1:6">
      <c r="A178" s="17">
        <v>174</v>
      </c>
      <c r="B178" s="17"/>
      <c r="C178" s="17" t="s">
        <v>17</v>
      </c>
      <c r="D178" s="17" t="s">
        <v>18</v>
      </c>
      <c r="E178" s="23" t="s">
        <v>300</v>
      </c>
      <c r="F178" s="26" t="s">
        <v>301</v>
      </c>
    </row>
    <row r="179" ht="30" customHeight="1" spans="1:6">
      <c r="A179" s="17">
        <v>175</v>
      </c>
      <c r="B179" s="17"/>
      <c r="C179" s="17" t="s">
        <v>17</v>
      </c>
      <c r="D179" s="17" t="s">
        <v>18</v>
      </c>
      <c r="E179" s="23" t="s">
        <v>302</v>
      </c>
      <c r="F179" s="26" t="s">
        <v>303</v>
      </c>
    </row>
    <row r="180" ht="30" customHeight="1" spans="1:6">
      <c r="A180" s="17">
        <v>176</v>
      </c>
      <c r="B180" s="17"/>
      <c r="C180" s="17" t="s">
        <v>17</v>
      </c>
      <c r="D180" s="17" t="s">
        <v>18</v>
      </c>
      <c r="E180" s="27" t="s">
        <v>304</v>
      </c>
      <c r="F180" s="27" t="s">
        <v>305</v>
      </c>
    </row>
    <row r="181" ht="30" customHeight="1" spans="1:6">
      <c r="A181" s="17">
        <v>177</v>
      </c>
      <c r="B181" s="17"/>
      <c r="C181" s="17" t="s">
        <v>17</v>
      </c>
      <c r="D181" s="17" t="s">
        <v>18</v>
      </c>
      <c r="E181" s="27" t="s">
        <v>306</v>
      </c>
      <c r="F181" s="27" t="s">
        <v>307</v>
      </c>
    </row>
    <row r="182" ht="30" customHeight="1" spans="1:6">
      <c r="A182" s="17">
        <v>178</v>
      </c>
      <c r="B182" s="17"/>
      <c r="C182" s="17" t="s">
        <v>17</v>
      </c>
      <c r="D182" s="17" t="s">
        <v>18</v>
      </c>
      <c r="E182" s="27" t="s">
        <v>308</v>
      </c>
      <c r="F182" s="27" t="s">
        <v>309</v>
      </c>
    </row>
    <row r="183" ht="30" customHeight="1" spans="1:6">
      <c r="A183" s="17">
        <v>179</v>
      </c>
      <c r="B183" s="17"/>
      <c r="C183" s="17" t="s">
        <v>17</v>
      </c>
      <c r="D183" s="17" t="s">
        <v>18</v>
      </c>
      <c r="E183" s="27" t="s">
        <v>310</v>
      </c>
      <c r="F183" s="27" t="s">
        <v>311</v>
      </c>
    </row>
    <row r="184" ht="30" customHeight="1" spans="1:6">
      <c r="A184" s="17">
        <v>180</v>
      </c>
      <c r="B184" s="17"/>
      <c r="C184" s="17" t="s">
        <v>17</v>
      </c>
      <c r="D184" s="17" t="s">
        <v>18</v>
      </c>
      <c r="E184" s="27" t="s">
        <v>312</v>
      </c>
      <c r="F184" s="27" t="s">
        <v>313</v>
      </c>
    </row>
    <row r="185" ht="30" customHeight="1" spans="1:6">
      <c r="A185" s="17">
        <v>181</v>
      </c>
      <c r="B185" s="17"/>
      <c r="C185" s="17" t="s">
        <v>10</v>
      </c>
      <c r="D185" s="17" t="s">
        <v>45</v>
      </c>
      <c r="E185" s="29" t="s">
        <v>314</v>
      </c>
      <c r="F185" s="30" t="s">
        <v>212</v>
      </c>
    </row>
    <row r="186" ht="30" customHeight="1" spans="1:6">
      <c r="A186" s="17">
        <v>182</v>
      </c>
      <c r="B186" s="17"/>
      <c r="C186" s="17" t="s">
        <v>10</v>
      </c>
      <c r="D186" s="17" t="s">
        <v>45</v>
      </c>
      <c r="E186" s="29" t="s">
        <v>315</v>
      </c>
      <c r="F186" s="31" t="s">
        <v>212</v>
      </c>
    </row>
    <row r="187" ht="30" customHeight="1" spans="1:6">
      <c r="A187" s="17">
        <v>183</v>
      </c>
      <c r="B187" s="17"/>
      <c r="C187" s="17" t="s">
        <v>10</v>
      </c>
      <c r="D187" s="17" t="s">
        <v>45</v>
      </c>
      <c r="E187" s="32" t="s">
        <v>316</v>
      </c>
      <c r="F187" s="31" t="s">
        <v>212</v>
      </c>
    </row>
    <row r="188" ht="30" customHeight="1" spans="1:6">
      <c r="A188" s="17">
        <v>184</v>
      </c>
      <c r="B188" s="17"/>
      <c r="C188" s="17" t="s">
        <v>10</v>
      </c>
      <c r="D188" s="17" t="s">
        <v>45</v>
      </c>
      <c r="E188" s="32" t="s">
        <v>317</v>
      </c>
      <c r="F188" s="31" t="s">
        <v>318</v>
      </c>
    </row>
    <row r="189" ht="30" customHeight="1" spans="1:6">
      <c r="A189" s="17">
        <v>185</v>
      </c>
      <c r="B189" s="17"/>
      <c r="C189" s="17" t="s">
        <v>10</v>
      </c>
      <c r="D189" s="17" t="s">
        <v>45</v>
      </c>
      <c r="E189" s="32" t="s">
        <v>317</v>
      </c>
      <c r="F189" s="31" t="s">
        <v>319</v>
      </c>
    </row>
    <row r="190" ht="30" customHeight="1" spans="1:6">
      <c r="A190" s="17">
        <v>186</v>
      </c>
      <c r="B190" s="17"/>
      <c r="C190" s="17" t="s">
        <v>10</v>
      </c>
      <c r="D190" s="17" t="s">
        <v>45</v>
      </c>
      <c r="E190" s="32" t="s">
        <v>317</v>
      </c>
      <c r="F190" s="31" t="s">
        <v>286</v>
      </c>
    </row>
    <row r="191" ht="30" customHeight="1" spans="1:6">
      <c r="A191" s="17">
        <v>187</v>
      </c>
      <c r="B191" s="17"/>
      <c r="C191" s="17" t="s">
        <v>10</v>
      </c>
      <c r="D191" s="17" t="s">
        <v>45</v>
      </c>
      <c r="E191" s="32" t="s">
        <v>317</v>
      </c>
      <c r="F191" s="31" t="s">
        <v>179</v>
      </c>
    </row>
    <row r="192" ht="30" customHeight="1" spans="1:6">
      <c r="A192" s="17">
        <v>188</v>
      </c>
      <c r="B192" s="17"/>
      <c r="C192" s="17" t="s">
        <v>10</v>
      </c>
      <c r="D192" s="17" t="s">
        <v>45</v>
      </c>
      <c r="E192" s="32" t="s">
        <v>317</v>
      </c>
      <c r="F192" s="31" t="s">
        <v>320</v>
      </c>
    </row>
    <row r="193" ht="30" customHeight="1" spans="1:6">
      <c r="A193" s="17">
        <v>189</v>
      </c>
      <c r="B193" s="17"/>
      <c r="C193" s="17" t="s">
        <v>10</v>
      </c>
      <c r="D193" s="17" t="s">
        <v>45</v>
      </c>
      <c r="E193" s="32" t="s">
        <v>317</v>
      </c>
      <c r="F193" s="31" t="s">
        <v>321</v>
      </c>
    </row>
    <row r="194" ht="30" customHeight="1" spans="1:6">
      <c r="A194" s="17">
        <v>190</v>
      </c>
      <c r="B194" s="17"/>
      <c r="C194" s="17" t="s">
        <v>10</v>
      </c>
      <c r="D194" s="17" t="s">
        <v>45</v>
      </c>
      <c r="E194" s="32" t="s">
        <v>317</v>
      </c>
      <c r="F194" s="31" t="s">
        <v>301</v>
      </c>
    </row>
    <row r="195" ht="30" customHeight="1" spans="1:6">
      <c r="A195" s="17">
        <v>191</v>
      </c>
      <c r="B195" s="17"/>
      <c r="C195" s="17" t="s">
        <v>10</v>
      </c>
      <c r="D195" s="17" t="s">
        <v>45</v>
      </c>
      <c r="E195" s="33" t="s">
        <v>322</v>
      </c>
      <c r="F195" s="31" t="s">
        <v>190</v>
      </c>
    </row>
    <row r="196" ht="30" customHeight="1" spans="1:6">
      <c r="A196" s="17">
        <v>192</v>
      </c>
      <c r="B196" s="17"/>
      <c r="C196" s="17" t="s">
        <v>10</v>
      </c>
      <c r="D196" s="17" t="s">
        <v>45</v>
      </c>
      <c r="E196" s="33" t="s">
        <v>322</v>
      </c>
      <c r="F196" s="31" t="s">
        <v>194</v>
      </c>
    </row>
    <row r="197" ht="30" customHeight="1" spans="1:6">
      <c r="A197" s="17">
        <v>193</v>
      </c>
      <c r="B197" s="17"/>
      <c r="C197" s="17" t="s">
        <v>10</v>
      </c>
      <c r="D197" s="17" t="s">
        <v>45</v>
      </c>
      <c r="E197" s="33" t="s">
        <v>322</v>
      </c>
      <c r="F197" s="31" t="s">
        <v>212</v>
      </c>
    </row>
    <row r="198" ht="30" customHeight="1" spans="1:6">
      <c r="A198" s="17">
        <v>194</v>
      </c>
      <c r="B198" s="17"/>
      <c r="C198" s="17" t="s">
        <v>10</v>
      </c>
      <c r="D198" s="17" t="s">
        <v>45</v>
      </c>
      <c r="E198" s="33" t="s">
        <v>323</v>
      </c>
      <c r="F198" s="31" t="s">
        <v>324</v>
      </c>
    </row>
    <row r="199" ht="30" customHeight="1" spans="1:6">
      <c r="A199" s="17">
        <v>195</v>
      </c>
      <c r="B199" s="17"/>
      <c r="C199" s="17" t="s">
        <v>10</v>
      </c>
      <c r="D199" s="17" t="s">
        <v>45</v>
      </c>
      <c r="E199" s="33" t="s">
        <v>325</v>
      </c>
      <c r="F199" s="31" t="s">
        <v>326</v>
      </c>
    </row>
    <row r="200" ht="30" customHeight="1" spans="1:6">
      <c r="A200" s="17">
        <v>196</v>
      </c>
      <c r="B200" s="17"/>
      <c r="C200" s="17" t="s">
        <v>10</v>
      </c>
      <c r="D200" s="17" t="s">
        <v>45</v>
      </c>
      <c r="E200" s="33" t="s">
        <v>323</v>
      </c>
      <c r="F200" s="31" t="s">
        <v>327</v>
      </c>
    </row>
    <row r="201" ht="30" customHeight="1" spans="1:6">
      <c r="A201" s="17">
        <v>197</v>
      </c>
      <c r="B201" s="17"/>
      <c r="C201" s="17" t="s">
        <v>10</v>
      </c>
      <c r="D201" s="17" t="s">
        <v>45</v>
      </c>
      <c r="E201" s="33" t="s">
        <v>328</v>
      </c>
      <c r="F201" s="31" t="s">
        <v>248</v>
      </c>
    </row>
    <row r="202" ht="30" customHeight="1" spans="1:6">
      <c r="A202" s="17">
        <v>198</v>
      </c>
      <c r="B202" s="17"/>
      <c r="C202" s="17" t="s">
        <v>10</v>
      </c>
      <c r="D202" s="17" t="s">
        <v>45</v>
      </c>
      <c r="E202" s="32" t="s">
        <v>329</v>
      </c>
      <c r="F202" s="31" t="s">
        <v>276</v>
      </c>
    </row>
    <row r="203" ht="30" customHeight="1" spans="1:6">
      <c r="A203" s="17">
        <v>199</v>
      </c>
      <c r="B203" s="17"/>
      <c r="C203" s="17" t="s">
        <v>10</v>
      </c>
      <c r="D203" s="17" t="s">
        <v>45</v>
      </c>
      <c r="E203" s="34" t="s">
        <v>330</v>
      </c>
      <c r="F203" s="31" t="s">
        <v>210</v>
      </c>
    </row>
    <row r="204" ht="30" customHeight="1" spans="1:6">
      <c r="A204" s="17">
        <v>200</v>
      </c>
      <c r="B204" s="17"/>
      <c r="C204" s="17" t="s">
        <v>10</v>
      </c>
      <c r="D204" s="17" t="s">
        <v>45</v>
      </c>
      <c r="E204" s="34" t="s">
        <v>331</v>
      </c>
      <c r="F204" s="31" t="s">
        <v>332</v>
      </c>
    </row>
    <row r="205" ht="30" customHeight="1" spans="1:6">
      <c r="A205" s="17">
        <v>201</v>
      </c>
      <c r="B205" s="17"/>
      <c r="C205" s="17" t="s">
        <v>10</v>
      </c>
      <c r="D205" s="17" t="s">
        <v>45</v>
      </c>
      <c r="E205" s="34" t="s">
        <v>333</v>
      </c>
      <c r="F205" s="31" t="s">
        <v>327</v>
      </c>
    </row>
    <row r="206" ht="30" customHeight="1" spans="1:6">
      <c r="A206" s="17">
        <v>202</v>
      </c>
      <c r="B206" s="17"/>
      <c r="C206" s="17" t="s">
        <v>10</v>
      </c>
      <c r="D206" s="17" t="s">
        <v>45</v>
      </c>
      <c r="E206" s="34" t="s">
        <v>333</v>
      </c>
      <c r="F206" s="31" t="s">
        <v>332</v>
      </c>
    </row>
    <row r="207" ht="30" customHeight="1" spans="1:6">
      <c r="A207" s="17">
        <v>203</v>
      </c>
      <c r="B207" s="17"/>
      <c r="C207" s="17" t="s">
        <v>10</v>
      </c>
      <c r="D207" s="17" t="s">
        <v>45</v>
      </c>
      <c r="E207" s="34" t="s">
        <v>333</v>
      </c>
      <c r="F207" s="31" t="s">
        <v>234</v>
      </c>
    </row>
    <row r="208" ht="30" customHeight="1" spans="1:6">
      <c r="A208" s="17">
        <v>204</v>
      </c>
      <c r="B208" s="17"/>
      <c r="C208" s="17" t="s">
        <v>10</v>
      </c>
      <c r="D208" s="17" t="s">
        <v>50</v>
      </c>
      <c r="E208" s="17" t="s">
        <v>334</v>
      </c>
      <c r="F208" s="17" t="s">
        <v>335</v>
      </c>
    </row>
    <row r="209" ht="30" customHeight="1" spans="1:6">
      <c r="A209" s="17">
        <v>205</v>
      </c>
      <c r="B209" s="17"/>
      <c r="C209" s="17" t="s">
        <v>10</v>
      </c>
      <c r="D209" s="17" t="s">
        <v>50</v>
      </c>
      <c r="E209" s="17" t="s">
        <v>336</v>
      </c>
      <c r="F209" s="17" t="s">
        <v>337</v>
      </c>
    </row>
    <row r="210" ht="30" customHeight="1" spans="1:6">
      <c r="A210" s="17">
        <v>206</v>
      </c>
      <c r="B210" s="20" t="s">
        <v>338</v>
      </c>
      <c r="C210" s="21"/>
      <c r="D210" s="21"/>
      <c r="E210" s="21"/>
      <c r="F210" s="22"/>
    </row>
    <row r="211" ht="30" customHeight="1" spans="1:6">
      <c r="A211" s="17">
        <v>207</v>
      </c>
      <c r="B211" s="17"/>
      <c r="C211" s="17" t="s">
        <v>10</v>
      </c>
      <c r="D211" s="17" t="s">
        <v>96</v>
      </c>
      <c r="E211" s="17" t="s">
        <v>339</v>
      </c>
      <c r="F211" s="17" t="s">
        <v>340</v>
      </c>
    </row>
    <row r="212" ht="30" customHeight="1" spans="1:6">
      <c r="A212" s="17">
        <v>208</v>
      </c>
      <c r="B212" s="17"/>
      <c r="C212" s="17" t="s">
        <v>10</v>
      </c>
      <c r="D212" s="17" t="s">
        <v>61</v>
      </c>
      <c r="E212" s="17" t="s">
        <v>341</v>
      </c>
      <c r="F212" s="17" t="s">
        <v>342</v>
      </c>
    </row>
    <row r="213" ht="30" customHeight="1" spans="1:6">
      <c r="A213" s="17">
        <v>209</v>
      </c>
      <c r="B213" s="17"/>
      <c r="C213" s="17" t="s">
        <v>10</v>
      </c>
      <c r="D213" s="17" t="s">
        <v>61</v>
      </c>
      <c r="E213" s="17" t="s">
        <v>343</v>
      </c>
      <c r="F213" s="17" t="s">
        <v>344</v>
      </c>
    </row>
    <row r="214" ht="30" customHeight="1" spans="1:6">
      <c r="B214" s="17"/>
      <c r="C214" s="17" t="s">
        <v>10</v>
      </c>
      <c r="D214" s="17" t="s">
        <v>61</v>
      </c>
      <c r="E214" s="17" t="s">
        <v>345</v>
      </c>
      <c r="F214" s="17" t="s">
        <v>346</v>
      </c>
    </row>
    <row r="215" ht="34" spans="1:6">
      <c r="B215" s="17"/>
      <c r="C215" s="17" t="s">
        <v>10</v>
      </c>
      <c r="D215" s="17" t="s">
        <v>11</v>
      </c>
      <c r="E215" s="17" t="s">
        <v>347</v>
      </c>
      <c r="F215" s="18" t="s">
        <v>348</v>
      </c>
    </row>
    <row r="216" ht="30" customHeight="1" spans="1:6">
      <c r="B216" s="17"/>
      <c r="C216" s="17" t="s">
        <v>10</v>
      </c>
      <c r="D216" s="17" t="s">
        <v>224</v>
      </c>
      <c r="E216" s="17" t="s">
        <v>349</v>
      </c>
      <c r="F216" s="17" t="s">
        <v>340</v>
      </c>
    </row>
    <row r="217" ht="34" spans="1:6">
      <c r="B217" s="17"/>
      <c r="C217" s="17" t="s">
        <v>10</v>
      </c>
      <c r="D217" s="17" t="s">
        <v>14</v>
      </c>
      <c r="E217" s="17" t="s">
        <v>350</v>
      </c>
      <c r="F217" s="18" t="s">
        <v>351</v>
      </c>
    </row>
    <row r="218" ht="30" customHeight="1" spans="1:6">
      <c r="B218" s="17"/>
      <c r="C218" s="17" t="s">
        <v>17</v>
      </c>
      <c r="D218" s="17" t="s">
        <v>18</v>
      </c>
      <c r="E218" s="35" t="s">
        <v>352</v>
      </c>
      <c r="F218" s="35" t="s">
        <v>353</v>
      </c>
    </row>
    <row r="219" ht="30" customHeight="1" spans="1:6">
      <c r="B219" s="17"/>
      <c r="C219" s="17" t="s">
        <v>17</v>
      </c>
      <c r="D219" s="17" t="s">
        <v>18</v>
      </c>
      <c r="E219" s="35" t="s">
        <v>354</v>
      </c>
      <c r="F219" s="35" t="s">
        <v>355</v>
      </c>
    </row>
    <row r="220" ht="30" customHeight="1" spans="1:6">
      <c r="B220" s="17"/>
      <c r="C220" s="17" t="s">
        <v>17</v>
      </c>
      <c r="D220" s="17" t="s">
        <v>18</v>
      </c>
      <c r="E220" s="35" t="s">
        <v>354</v>
      </c>
      <c r="F220" s="35" t="s">
        <v>356</v>
      </c>
    </row>
    <row r="221" ht="30" customHeight="1" spans="1:6">
      <c r="B221" s="17"/>
      <c r="C221" s="17" t="s">
        <v>17</v>
      </c>
      <c r="D221" s="17" t="s">
        <v>18</v>
      </c>
      <c r="E221" s="35" t="s">
        <v>357</v>
      </c>
      <c r="F221" s="35" t="s">
        <v>340</v>
      </c>
    </row>
    <row r="222" ht="30" customHeight="1" spans="1:6">
      <c r="B222" s="17"/>
      <c r="C222" s="17" t="s">
        <v>17</v>
      </c>
      <c r="D222" s="17" t="s">
        <v>18</v>
      </c>
      <c r="E222" s="35" t="s">
        <v>357</v>
      </c>
      <c r="F222" s="35" t="s">
        <v>358</v>
      </c>
    </row>
    <row r="223" ht="30" customHeight="1" spans="1:6">
      <c r="B223" s="17"/>
      <c r="C223" s="17" t="s">
        <v>17</v>
      </c>
      <c r="D223" s="17" t="s">
        <v>18</v>
      </c>
      <c r="E223" s="35" t="s">
        <v>359</v>
      </c>
      <c r="F223" s="35" t="s">
        <v>360</v>
      </c>
    </row>
    <row r="224" ht="30" customHeight="1" spans="1:6">
      <c r="B224" s="17"/>
      <c r="C224" s="17" t="s">
        <v>17</v>
      </c>
      <c r="D224" s="17" t="s">
        <v>18</v>
      </c>
      <c r="E224" s="35" t="s">
        <v>357</v>
      </c>
      <c r="F224" s="35" t="s">
        <v>361</v>
      </c>
    </row>
    <row r="225" ht="30" customHeight="1" spans="2:6">
      <c r="B225" s="17"/>
      <c r="C225" s="17" t="s">
        <v>17</v>
      </c>
      <c r="D225" s="17" t="s">
        <v>18</v>
      </c>
      <c r="E225" s="35" t="s">
        <v>357</v>
      </c>
      <c r="F225" s="35" t="s">
        <v>362</v>
      </c>
    </row>
    <row r="226" ht="30" customHeight="1" spans="2:6">
      <c r="B226" s="17"/>
      <c r="C226" s="17" t="s">
        <v>17</v>
      </c>
      <c r="D226" s="17" t="s">
        <v>18</v>
      </c>
      <c r="E226" s="35" t="s">
        <v>354</v>
      </c>
      <c r="F226" s="35" t="s">
        <v>363</v>
      </c>
    </row>
    <row r="227" ht="30" customHeight="1" spans="2:6">
      <c r="B227" s="17"/>
      <c r="C227" s="17" t="s">
        <v>17</v>
      </c>
      <c r="D227" s="17" t="s">
        <v>18</v>
      </c>
      <c r="E227" s="35" t="s">
        <v>354</v>
      </c>
      <c r="F227" s="35" t="s">
        <v>364</v>
      </c>
    </row>
    <row r="228" ht="30" customHeight="1" spans="2:6">
      <c r="B228" s="17"/>
      <c r="C228" s="17" t="s">
        <v>17</v>
      </c>
      <c r="D228" s="17" t="s">
        <v>18</v>
      </c>
      <c r="E228" s="35" t="s">
        <v>354</v>
      </c>
      <c r="F228" s="35" t="s">
        <v>365</v>
      </c>
    </row>
    <row r="229" ht="30" customHeight="1" spans="2:6">
      <c r="B229" s="17"/>
      <c r="C229" s="17" t="s">
        <v>17</v>
      </c>
      <c r="D229" s="17" t="s">
        <v>18</v>
      </c>
      <c r="E229" s="35" t="s">
        <v>359</v>
      </c>
      <c r="F229" s="35" t="s">
        <v>366</v>
      </c>
    </row>
    <row r="230" ht="30" customHeight="1" spans="2:6">
      <c r="B230" s="17"/>
      <c r="C230" s="17" t="s">
        <v>17</v>
      </c>
      <c r="D230" s="17" t="s">
        <v>18</v>
      </c>
      <c r="E230" s="35" t="s">
        <v>359</v>
      </c>
      <c r="F230" s="35" t="s">
        <v>344</v>
      </c>
    </row>
    <row r="231" ht="30" customHeight="1" spans="2:6">
      <c r="B231" s="17"/>
      <c r="C231" s="17" t="s">
        <v>17</v>
      </c>
      <c r="D231" s="17" t="s">
        <v>18</v>
      </c>
      <c r="E231" s="35" t="s">
        <v>352</v>
      </c>
      <c r="F231" s="35" t="s">
        <v>367</v>
      </c>
    </row>
    <row r="232" ht="30" customHeight="1" spans="2:6">
      <c r="B232" s="17"/>
      <c r="C232" s="17" t="s">
        <v>17</v>
      </c>
      <c r="D232" s="17" t="s">
        <v>18</v>
      </c>
      <c r="E232" s="35" t="s">
        <v>352</v>
      </c>
      <c r="F232" s="35" t="s">
        <v>368</v>
      </c>
    </row>
    <row r="233" ht="30" customHeight="1" spans="2:6">
      <c r="B233" s="17"/>
      <c r="C233" s="17" t="s">
        <v>17</v>
      </c>
      <c r="D233" s="17" t="s">
        <v>18</v>
      </c>
      <c r="E233" s="35" t="s">
        <v>352</v>
      </c>
      <c r="F233" s="35" t="s">
        <v>369</v>
      </c>
    </row>
    <row r="234" ht="30" customHeight="1" spans="2:6">
      <c r="B234" s="17"/>
      <c r="C234" s="17" t="s">
        <v>10</v>
      </c>
      <c r="D234" s="17" t="s">
        <v>45</v>
      </c>
      <c r="E234" s="17" t="s">
        <v>370</v>
      </c>
      <c r="F234" s="17" t="s">
        <v>340</v>
      </c>
    </row>
    <row r="235" ht="30" customHeight="1" spans="2:6">
      <c r="B235" s="20" t="s">
        <v>371</v>
      </c>
      <c r="C235" s="21"/>
      <c r="D235" s="21"/>
      <c r="E235" s="21"/>
      <c r="F235" s="22"/>
    </row>
    <row r="236" ht="30" customHeight="1" spans="2:6">
      <c r="B236" s="36"/>
      <c r="C236" s="36" t="s">
        <v>10</v>
      </c>
      <c r="D236" s="36" t="s">
        <v>61</v>
      </c>
      <c r="E236" s="37" t="s">
        <v>372</v>
      </c>
      <c r="F236" s="37" t="s">
        <v>373</v>
      </c>
    </row>
    <row r="237" ht="30" customHeight="1" spans="2:6">
      <c r="B237" s="36"/>
      <c r="C237" s="36" t="s">
        <v>10</v>
      </c>
      <c r="D237" s="36" t="s">
        <v>61</v>
      </c>
      <c r="E237" s="37" t="s">
        <v>372</v>
      </c>
      <c r="F237" s="37" t="s">
        <v>374</v>
      </c>
    </row>
    <row r="238" ht="30" customHeight="1" spans="2:6">
      <c r="B238" s="36"/>
      <c r="C238" s="36" t="s">
        <v>10</v>
      </c>
      <c r="D238" s="36" t="s">
        <v>45</v>
      </c>
      <c r="E238" s="37" t="s">
        <v>375</v>
      </c>
      <c r="F238" s="37" t="s">
        <v>376</v>
      </c>
    </row>
    <row r="239" ht="30" customHeight="1" spans="2:6">
      <c r="B239" s="36"/>
      <c r="C239" s="36" t="s">
        <v>10</v>
      </c>
      <c r="D239" s="36" t="s">
        <v>45</v>
      </c>
      <c r="E239" s="37" t="s">
        <v>375</v>
      </c>
      <c r="F239" s="37" t="s">
        <v>377</v>
      </c>
    </row>
    <row r="240" ht="30" customHeight="1" spans="2:6">
      <c r="B240" s="36"/>
      <c r="C240" s="36" t="s">
        <v>10</v>
      </c>
      <c r="D240" s="36" t="s">
        <v>45</v>
      </c>
      <c r="E240" s="37" t="s">
        <v>375</v>
      </c>
      <c r="F240" s="37" t="s">
        <v>378</v>
      </c>
    </row>
    <row r="241" ht="30" customHeight="1" spans="2:6">
      <c r="B241" s="36"/>
      <c r="C241" s="36" t="s">
        <v>10</v>
      </c>
      <c r="D241" s="36" t="s">
        <v>45</v>
      </c>
      <c r="E241" s="37" t="s">
        <v>375</v>
      </c>
      <c r="F241" s="37" t="s">
        <v>379</v>
      </c>
    </row>
    <row r="242" ht="30" customHeight="1" spans="2:6">
      <c r="B242" s="36"/>
      <c r="C242" s="36" t="s">
        <v>10</v>
      </c>
      <c r="D242" s="36" t="s">
        <v>45</v>
      </c>
      <c r="E242" s="37" t="s">
        <v>375</v>
      </c>
      <c r="F242" s="37" t="s">
        <v>380</v>
      </c>
    </row>
    <row r="243" ht="30" customHeight="1" spans="2:6">
      <c r="B243" s="36"/>
      <c r="C243" s="36" t="s">
        <v>10</v>
      </c>
      <c r="D243" s="36" t="s">
        <v>45</v>
      </c>
      <c r="E243" s="37" t="s">
        <v>375</v>
      </c>
      <c r="F243" s="37" t="s">
        <v>381</v>
      </c>
    </row>
    <row r="244" ht="30" customHeight="1" spans="2:6">
      <c r="B244" s="36"/>
      <c r="C244" s="36" t="s">
        <v>10</v>
      </c>
      <c r="D244" s="36" t="s">
        <v>45</v>
      </c>
      <c r="E244" s="37" t="s">
        <v>375</v>
      </c>
      <c r="F244" s="37" t="s">
        <v>382</v>
      </c>
    </row>
    <row r="245" ht="30" customHeight="1" spans="2:6">
      <c r="B245" s="36"/>
      <c r="C245" s="36" t="s">
        <v>10</v>
      </c>
      <c r="D245" s="36" t="s">
        <v>45</v>
      </c>
      <c r="E245" s="37" t="s">
        <v>375</v>
      </c>
      <c r="F245" s="37" t="s">
        <v>383</v>
      </c>
    </row>
    <row r="246" ht="30" customHeight="1" spans="2:6">
      <c r="B246" s="36"/>
      <c r="C246" s="36" t="s">
        <v>10</v>
      </c>
      <c r="D246" s="36" t="s">
        <v>45</v>
      </c>
      <c r="E246" s="37" t="s">
        <v>375</v>
      </c>
      <c r="F246" s="37" t="s">
        <v>384</v>
      </c>
    </row>
    <row r="247" ht="30" customHeight="1" spans="2:6">
      <c r="B247" s="36"/>
      <c r="C247" s="36" t="s">
        <v>10</v>
      </c>
      <c r="D247" s="36" t="s">
        <v>45</v>
      </c>
      <c r="E247" s="37" t="s">
        <v>375</v>
      </c>
      <c r="F247" s="37" t="s">
        <v>385</v>
      </c>
    </row>
    <row r="248" ht="30" customHeight="1" spans="2:6">
      <c r="B248" s="36"/>
      <c r="C248" s="36" t="s">
        <v>10</v>
      </c>
      <c r="D248" s="36" t="s">
        <v>45</v>
      </c>
      <c r="E248" s="37" t="s">
        <v>375</v>
      </c>
      <c r="F248" s="37" t="s">
        <v>386</v>
      </c>
    </row>
    <row r="249" ht="30" customHeight="1" spans="2:6">
      <c r="B249" s="36"/>
      <c r="C249" s="36" t="s">
        <v>10</v>
      </c>
      <c r="D249" s="36" t="s">
        <v>45</v>
      </c>
      <c r="E249" s="37" t="s">
        <v>375</v>
      </c>
      <c r="F249" s="37" t="s">
        <v>387</v>
      </c>
    </row>
    <row r="250" ht="30" customHeight="1" spans="2:6">
      <c r="B250" s="36"/>
      <c r="C250" s="36" t="s">
        <v>10</v>
      </c>
      <c r="D250" s="36" t="s">
        <v>45</v>
      </c>
      <c r="E250" s="37" t="s">
        <v>375</v>
      </c>
      <c r="F250" s="37" t="s">
        <v>388</v>
      </c>
    </row>
    <row r="251" ht="30" customHeight="1" spans="2:6">
      <c r="B251" s="36"/>
      <c r="C251" s="36" t="s">
        <v>10</v>
      </c>
      <c r="D251" s="36" t="s">
        <v>45</v>
      </c>
      <c r="E251" s="37" t="s">
        <v>375</v>
      </c>
      <c r="F251" s="37" t="s">
        <v>389</v>
      </c>
    </row>
    <row r="252" ht="30" customHeight="1" spans="2:6">
      <c r="B252" s="36"/>
      <c r="C252" s="36" t="s">
        <v>10</v>
      </c>
      <c r="D252" s="36" t="s">
        <v>45</v>
      </c>
      <c r="E252" s="37" t="s">
        <v>375</v>
      </c>
      <c r="F252" s="37" t="s">
        <v>390</v>
      </c>
    </row>
    <row r="253" ht="30" customHeight="1" spans="2:6">
      <c r="B253" s="36"/>
      <c r="C253" s="36" t="s">
        <v>10</v>
      </c>
      <c r="D253" s="36" t="s">
        <v>45</v>
      </c>
      <c r="E253" s="37" t="s">
        <v>375</v>
      </c>
      <c r="F253" s="37" t="s">
        <v>391</v>
      </c>
    </row>
    <row r="254" ht="30" customHeight="1" spans="2:6">
      <c r="B254" s="36"/>
      <c r="C254" s="36" t="s">
        <v>10</v>
      </c>
      <c r="D254" s="36" t="s">
        <v>50</v>
      </c>
      <c r="E254" s="37" t="s">
        <v>372</v>
      </c>
      <c r="F254" s="37" t="s">
        <v>373</v>
      </c>
    </row>
    <row r="255" ht="30" customHeight="1" spans="2:6">
      <c r="B255" s="36"/>
      <c r="C255" s="36" t="s">
        <v>10</v>
      </c>
      <c r="D255" s="36" t="s">
        <v>50</v>
      </c>
      <c r="E255" s="37" t="s">
        <v>372</v>
      </c>
      <c r="F255" s="37" t="s">
        <v>374</v>
      </c>
    </row>
    <row r="256" ht="30" customHeight="1" spans="2:6">
      <c r="B256" s="38" t="s">
        <v>392</v>
      </c>
      <c r="C256" s="39"/>
      <c r="D256" s="39"/>
      <c r="E256" s="39"/>
      <c r="F256" s="40"/>
    </row>
    <row r="257" ht="30" customHeight="1" spans="2:6">
      <c r="B257" s="36"/>
      <c r="C257" s="36" t="s">
        <v>10</v>
      </c>
      <c r="D257" s="36" t="s">
        <v>45</v>
      </c>
      <c r="E257" s="36" t="s">
        <v>393</v>
      </c>
      <c r="F257" s="36" t="s">
        <v>394</v>
      </c>
    </row>
    <row r="258" ht="30" customHeight="1" spans="2:6">
      <c r="B258" s="36"/>
      <c r="C258" s="36" t="s">
        <v>10</v>
      </c>
      <c r="D258" s="36" t="s">
        <v>395</v>
      </c>
      <c r="E258" s="36" t="s">
        <v>396</v>
      </c>
      <c r="F258" s="36" t="s">
        <v>397</v>
      </c>
    </row>
  </sheetData>
  <mergeCells count="12">
    <mergeCell ref="A2:F2"/>
    <mergeCell ref="C3:F3"/>
    <mergeCell ref="B5:F5"/>
    <mergeCell ref="A39:F39"/>
    <mergeCell ref="A45:F45"/>
    <mergeCell ref="A58:F58"/>
    <mergeCell ref="B99:F99"/>
    <mergeCell ref="B210:F210"/>
    <mergeCell ref="B235:F235"/>
    <mergeCell ref="B256:F256"/>
    <mergeCell ref="A3:A4"/>
    <mergeCell ref="B3:B4"/>
  </mergeCells>
  <conditionalFormatting sqref="E133">
    <cfRule type="duplicateValues" dxfId="0" priority="13"/>
  </conditionalFormatting>
  <conditionalFormatting sqref="E134">
    <cfRule type="duplicateValues" dxfId="0" priority="12"/>
  </conditionalFormatting>
  <conditionalFormatting sqref="E135">
    <cfRule type="duplicateValues" dxfId="0" priority="11"/>
  </conditionalFormatting>
  <conditionalFormatting sqref="E142">
    <cfRule type="duplicateValues" dxfId="0" priority="9"/>
  </conditionalFormatting>
  <conditionalFormatting sqref="E143">
    <cfRule type="duplicateValues" dxfId="0" priority="8"/>
  </conditionalFormatting>
  <conditionalFormatting sqref="E154">
    <cfRule type="duplicateValues" dxfId="0" priority="5"/>
  </conditionalFormatting>
  <conditionalFormatting sqref="E158">
    <cfRule type="duplicateValues" dxfId="0" priority="2"/>
  </conditionalFormatting>
  <conditionalFormatting sqref="E159">
    <cfRule type="duplicateValues" dxfId="0" priority="4"/>
  </conditionalFormatting>
  <conditionalFormatting sqref="E173">
    <cfRule type="duplicateValues" dxfId="0" priority="1"/>
  </conditionalFormatting>
  <conditionalFormatting sqref="E144:E145">
    <cfRule type="duplicateValues" dxfId="0" priority="10"/>
  </conditionalFormatting>
  <conditionalFormatting sqref="E146:E151">
    <cfRule type="duplicateValues" dxfId="0" priority="7"/>
  </conditionalFormatting>
  <conditionalFormatting sqref="E152:E153 E155:E156">
    <cfRule type="duplicateValues" dxfId="0" priority="6"/>
  </conditionalFormatting>
  <dataValidations count="2">
    <dataValidation type="list" allowBlank="1" showInputMessage="1" showErrorMessage="1" sqref="C5:C258">
      <formula1>"校企共建实验室,校企共建工程中心,校企共建协同创新中心,校企共建联合培养基地,校企共同承担重大项目,其他（自填）"</formula1>
    </dataValidation>
    <dataValidation allowBlank="1" showInputMessage="1" showErrorMessage="1" sqref="E203:E207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shehr-bwb</dc:creator>
  <cp:lastModifiedBy>PAN</cp:lastModifiedBy>
  <dcterms:created xsi:type="dcterms:W3CDTF">2023-05-14T11:15:00Z</dcterms:created>
  <dcterms:modified xsi:type="dcterms:W3CDTF">2026-03-11T09:57:51Z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A23274F06453783809DCAF690CAE7A68_43</vt:lpwstr>
  </property>
  <property fmtid="{D5CDD505-2E9C-101B-9397-08002B2CF9AE}" pid="4" name="CalculationRule">
    <vt:i4>0</vt:i4>
  </property>
</Properties>
</file>